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<sst xmlns="http://schemas.openxmlformats.org/spreadsheetml/2006/main" count="749" uniqueCount="311">
  <si>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</si>
  <si>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</si>
  <si>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</si>
  <si>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</si>
  <si>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</si>
  <si>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</si>
  <si>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</si>
  <si>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</si>
  <si>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</si>
  <si>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34951</t>
  </si>
  <si>
    <t>TITULO</t>
  </si>
  <si>
    <t>NOMBRE CORTO</t>
  </si>
  <si>
    <t>DESCRIPCION</t>
  </si>
  <si>
    <t>XXVII.Las concesiones, contratos, convenios, permisos, licencias o autorizaciones otorgados</t>
  </si>
  <si>
    <t>LETAIPA77FXXVII</t>
  </si>
  <si>
    <t xml:space="preserve">XXVII.Las concesiones, contratos, convenios, permisos, licencias o autorizaciones otorgados
</t>
  </si>
  <si>
    <t>1</t>
  </si>
  <si>
    <t>9</t>
  </si>
  <si>
    <t>2</t>
  </si>
  <si>
    <t>4</t>
  </si>
  <si>
    <t>7</t>
  </si>
  <si>
    <t>12</t>
  </si>
  <si>
    <t>13</t>
  </si>
  <si>
    <t>14</t>
  </si>
  <si>
    <t>215090</t>
  </si>
  <si>
    <t>215073</t>
  </si>
  <si>
    <t>215096</t>
  </si>
  <si>
    <t>215081</t>
  </si>
  <si>
    <t>215082</t>
  </si>
  <si>
    <t>215074</t>
  </si>
  <si>
    <t>215093</t>
  </si>
  <si>
    <t>215075</t>
  </si>
  <si>
    <t>215076</t>
  </si>
  <si>
    <t>215077</t>
  </si>
  <si>
    <t>215078</t>
  </si>
  <si>
    <t>215085</t>
  </si>
  <si>
    <t>215086</t>
  </si>
  <si>
    <t>215079</t>
  </si>
  <si>
    <t>215089</t>
  </si>
  <si>
    <t>215083</t>
  </si>
  <si>
    <t>215084</t>
  </si>
  <si>
    <t>215091</t>
  </si>
  <si>
    <t>215088</t>
  </si>
  <si>
    <t>215092</t>
  </si>
  <si>
    <t>215087</t>
  </si>
  <si>
    <t>215080</t>
  </si>
  <si>
    <t>215097</t>
  </si>
  <si>
    <t>215094</t>
  </si>
  <si>
    <t>215095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</si>
  <si>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</si>
  <si>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</si>
  <si>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</si>
  <si>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</si>
  <si>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</si>
  <si>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</si>
  <si>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</si>
  <si>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</si>
  <si>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</si>
  <si>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</si>
  <si>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</si>
  <si>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</si>
  <si>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</si>
  <si>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</si>
  <si>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</si>
  <si>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</si>
  <si>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</si>
  <si>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</si>
  <si>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</si>
  <si>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</si>
  <si>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</si>
  <si>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</si>
  <si>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</si>
  <si>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</si>
  <si>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</si>
  <si>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</si>
  <si>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Abogado General</t>
  </si>
  <si>
    <t>Enero-Marzo</t>
  </si>
  <si>
    <t xml:space="preserve">Servicio de Cafetería </t>
  </si>
  <si>
    <t>Rebeca</t>
  </si>
  <si>
    <t>Delgado</t>
  </si>
  <si>
    <t xml:space="preserve">01/15A Concesión </t>
  </si>
  <si>
    <t>02/15A Ext. L.C.</t>
  </si>
  <si>
    <t>03/15A Concesión</t>
  </si>
  <si>
    <t>04/15A Concesión</t>
  </si>
  <si>
    <t>05/15A Concesión</t>
  </si>
  <si>
    <t>06/15A Concesión</t>
  </si>
  <si>
    <t>07/15A Concesión</t>
  </si>
  <si>
    <t>08/15A Concesión</t>
  </si>
  <si>
    <t>09/15A Concesión</t>
  </si>
  <si>
    <t>10/15A Concesión</t>
  </si>
  <si>
    <t>11/15A Concesión</t>
  </si>
  <si>
    <t>12/15A Concesión</t>
  </si>
  <si>
    <t>14/15A Concesión</t>
  </si>
  <si>
    <t>15/15A Concesión</t>
  </si>
  <si>
    <t>16/15A Concesión</t>
  </si>
  <si>
    <t>17/15A Concesión</t>
  </si>
  <si>
    <t>18/15A Concesión</t>
  </si>
  <si>
    <t>19/15A Concesión</t>
  </si>
  <si>
    <t>20/15A Concesión</t>
  </si>
  <si>
    <t>24/15A Concesión</t>
  </si>
  <si>
    <t>Ley General y Estatal de Educación y Norma Oficial Mexicana NOM-251-SSA1-1994</t>
  </si>
  <si>
    <t>Ley General y Estatal de Educación y Norma Oficial Mexicana NOM-251-SSA1-1995</t>
  </si>
  <si>
    <t>Ley General y Estatal de Educación y Norma Oficial Mexicana NOM-251-SSA1-1996</t>
  </si>
  <si>
    <t>Ley General y Estatal de Educación y Norma Oficial Mexicana NOM-251-SSA1-1997</t>
  </si>
  <si>
    <t>Ley General y Estatal de Educación y Norma Oficial Mexicana NOM-251-SSA1-1998</t>
  </si>
  <si>
    <t>Ley General y Estatal de Educación y Norma Oficial Mexicana NOM-251-SSA1-1999</t>
  </si>
  <si>
    <t>Ley General y Estatal de Educación y Norma Oficial Mexicana NOM-251-SSA1-2000</t>
  </si>
  <si>
    <t>Ley General y Estatal de Educación y Norma Oficial Mexicana NOM-251-SSA1-2001</t>
  </si>
  <si>
    <t>Ley General y Estatal de Educación y Norma Oficial Mexicana NOM-251-SSA1-2002</t>
  </si>
  <si>
    <t>Ley General y Estatal de Educación y Norma Oficial Mexicana NOM-251-SSA1-2003</t>
  </si>
  <si>
    <t>Ley General y Estatal de Educación y Norma Oficial Mexicana NOM-251-SSA1-2004</t>
  </si>
  <si>
    <t>Ley General y Estatal de Educación y Norma Oficial Mexicana NOM-251-SSA1-2005</t>
  </si>
  <si>
    <t>Ley General y Estatal de Educación y Norma Oficial Mexicana NOM-251-SSA1-2006</t>
  </si>
  <si>
    <t>Ley General y Estatal de Educación y Norma Oficial Mexicana NOM-251-SSA1-2007</t>
  </si>
  <si>
    <t>Ley General y Estatal de Educación y Norma Oficial Mexicana NOM-251-SSA1-2008</t>
  </si>
  <si>
    <t>Ley General y Estatal de Educación y Norma Oficial Mexicana NOM-251-SSA1-2009</t>
  </si>
  <si>
    <t>Ley General y Estatal de Educación y Norma Oficial Mexicana NOM-251-SSA1-2010</t>
  </si>
  <si>
    <t>Ley General y Estatal de Educación y Norma Oficial Mexicana NOM-251-SSA1-2011</t>
  </si>
  <si>
    <t>13/15A Concesión Meoqui</t>
  </si>
  <si>
    <t>Ley General y Estatal de Educación y Norma Oficial Mexicana NOM-251-SSA1-2012</t>
  </si>
  <si>
    <t>Ley General y Estatal de Educación y Norma Oficial Mexicana NOM-251-SSA1-2013</t>
  </si>
  <si>
    <t>Ley General y Estatal de Educación y Norma Oficial Mexicana NOM-251-SSA1-2014</t>
  </si>
  <si>
    <t>Ley General y Estatal de Educación y Norma Oficial Mexicana NOM-251-SSA1-2015</t>
  </si>
  <si>
    <t>02/15A Conseción</t>
  </si>
  <si>
    <t>Julio-Septiembre</t>
  </si>
  <si>
    <t>Arturo Alejandro</t>
  </si>
  <si>
    <t xml:space="preserve">Frias </t>
  </si>
  <si>
    <t>Padilla</t>
  </si>
  <si>
    <t xml:space="preserve">Eleuterio </t>
  </si>
  <si>
    <t xml:space="preserve">López </t>
  </si>
  <si>
    <t>Olivas</t>
  </si>
  <si>
    <t>Jorge Alberto</t>
  </si>
  <si>
    <t>Trejo</t>
  </si>
  <si>
    <t>González</t>
  </si>
  <si>
    <t xml:space="preserve">Alejandro </t>
  </si>
  <si>
    <t>Lazzarotto</t>
  </si>
  <si>
    <t>Rodríguez</t>
  </si>
  <si>
    <t>Socorro</t>
  </si>
  <si>
    <t>Valencia</t>
  </si>
  <si>
    <t>Almanza</t>
  </si>
  <si>
    <t>Marcela</t>
  </si>
  <si>
    <t xml:space="preserve"> Canales</t>
  </si>
  <si>
    <t>Ortíz</t>
  </si>
  <si>
    <t xml:space="preserve">Pilar </t>
  </si>
  <si>
    <t xml:space="preserve">Sosa </t>
  </si>
  <si>
    <t>Montes</t>
  </si>
  <si>
    <t>Berúmen</t>
  </si>
  <si>
    <t>Hernández</t>
  </si>
  <si>
    <t>Jéssica</t>
  </si>
  <si>
    <t xml:space="preserve">Jaime </t>
  </si>
  <si>
    <t>Del Castillo</t>
  </si>
  <si>
    <t>Couret</t>
  </si>
  <si>
    <t>David Edmundo</t>
  </si>
  <si>
    <t>Domínguez</t>
  </si>
  <si>
    <t>Esquivel</t>
  </si>
  <si>
    <t>Concepción</t>
  </si>
  <si>
    <t>Aragonez</t>
  </si>
  <si>
    <t>Armando</t>
  </si>
  <si>
    <t>Lara</t>
  </si>
  <si>
    <t xml:space="preserve">Jesús </t>
  </si>
  <si>
    <t>Fraire</t>
  </si>
  <si>
    <t>Duran</t>
  </si>
  <si>
    <t>Nora</t>
  </si>
  <si>
    <t>Cázarez</t>
  </si>
  <si>
    <t>Martínez</t>
  </si>
  <si>
    <t>María Magdalena</t>
  </si>
  <si>
    <t>Espinoza</t>
  </si>
  <si>
    <t>Valle</t>
  </si>
  <si>
    <t>José Trinidad</t>
  </si>
  <si>
    <t>Arenival</t>
  </si>
  <si>
    <t>Palacios</t>
  </si>
  <si>
    <t>Beltrán</t>
  </si>
  <si>
    <t>Alberto</t>
  </si>
  <si>
    <t xml:space="preserve">Lucero </t>
  </si>
  <si>
    <t>Arreola</t>
  </si>
  <si>
    <t>María Del Socorro</t>
  </si>
  <si>
    <t>Hilda Patricia</t>
  </si>
  <si>
    <t>Guerrero</t>
  </si>
  <si>
    <t>Fuentes</t>
  </si>
  <si>
    <t>Marisela</t>
  </si>
  <si>
    <t>Alferez</t>
  </si>
  <si>
    <t>Verdin</t>
  </si>
  <si>
    <t>María</t>
  </si>
  <si>
    <t>Ramírez</t>
  </si>
  <si>
    <t>Gómez</t>
  </si>
  <si>
    <t>Selene Verenice</t>
  </si>
  <si>
    <t>Gutiérrez</t>
  </si>
  <si>
    <t>Herrera</t>
  </si>
  <si>
    <t>Octubre-Diciembre</t>
  </si>
  <si>
    <t>No cuenta con razón social, no se cuenta con documentos de desglose de gastos, ni de monto total erogado, ni de contrato plurinominal modificado.</t>
  </si>
  <si>
    <t>02/15 B Concesión</t>
  </si>
  <si>
    <t>03/15 B Concesión</t>
  </si>
  <si>
    <t>04/15 B Concesión</t>
  </si>
  <si>
    <t>02/15 B Concesión Ext. L.C.</t>
  </si>
  <si>
    <t>05/15 B Concesión</t>
  </si>
  <si>
    <t>06/15 B Concesión</t>
  </si>
  <si>
    <t>07/15 B Concesión</t>
  </si>
  <si>
    <t>08/15 B Concesión</t>
  </si>
  <si>
    <t>09/15 B Concesión</t>
  </si>
  <si>
    <t>10/15 B Concesión</t>
  </si>
  <si>
    <t>11/15 B Concesión</t>
  </si>
  <si>
    <t>12/15 B Concesión</t>
  </si>
  <si>
    <t xml:space="preserve">Marisela </t>
  </si>
  <si>
    <t>Mares</t>
  </si>
  <si>
    <t>Rivera</t>
  </si>
  <si>
    <t>Erika</t>
  </si>
  <si>
    <t>Lozano</t>
  </si>
  <si>
    <t xml:space="preserve">Canales </t>
  </si>
  <si>
    <t>Sosa</t>
  </si>
  <si>
    <t>Pilar</t>
  </si>
  <si>
    <t>Jessica</t>
  </si>
  <si>
    <t>Eduardo</t>
  </si>
  <si>
    <t>Salcido</t>
  </si>
  <si>
    <t>Chávez</t>
  </si>
  <si>
    <t xml:space="preserve">Armando </t>
  </si>
  <si>
    <t>Sergio Salvador</t>
  </si>
  <si>
    <t>Gutierrez</t>
  </si>
  <si>
    <t>Muñoz</t>
  </si>
  <si>
    <t>01/15 B Concesión</t>
  </si>
  <si>
    <t xml:space="preserve">Nora </t>
  </si>
  <si>
    <t>Cázares</t>
  </si>
  <si>
    <t>Beltran</t>
  </si>
  <si>
    <t>Hernandez</t>
  </si>
  <si>
    <t>Maria del Socorro</t>
  </si>
  <si>
    <t>Rodriguez</t>
  </si>
  <si>
    <t>Ana Maria</t>
  </si>
  <si>
    <t>Ramirez</t>
  </si>
  <si>
    <t>Gomez</t>
  </si>
  <si>
    <t>Alicia</t>
  </si>
  <si>
    <t>Diaz</t>
  </si>
  <si>
    <t>Aguilar</t>
  </si>
  <si>
    <t>Rogelio</t>
  </si>
  <si>
    <t>Rascon</t>
  </si>
  <si>
    <t>Vera</t>
  </si>
  <si>
    <t>Maribel</t>
  </si>
  <si>
    <t>Mendoza</t>
  </si>
  <si>
    <t>Estrada</t>
  </si>
  <si>
    <t>Claudia Ivonne</t>
  </si>
  <si>
    <t>Ochoa</t>
  </si>
  <si>
    <t>Chavarria</t>
  </si>
  <si>
    <t>David</t>
  </si>
  <si>
    <t>Parra</t>
  </si>
  <si>
    <t>23/15A Concesión</t>
  </si>
  <si>
    <t>13/15 B Concesión Delicias</t>
  </si>
  <si>
    <t>13/15 B Concesión Meoqui</t>
  </si>
  <si>
    <t>15/15 B Concesión Camargo</t>
  </si>
  <si>
    <t>16/15 B Concesión Pl. 16</t>
  </si>
  <si>
    <t>17/15 B Concesión Ahumada</t>
  </si>
  <si>
    <t>18/15 B Concesión Nvo. Casas Grandes</t>
  </si>
  <si>
    <t>19/15 B Concesión Pl. 19</t>
  </si>
  <si>
    <t>20/15 B Concesión Jimenez</t>
  </si>
  <si>
    <t>21/15 B Concesión Pl. 21</t>
  </si>
  <si>
    <t>22/15 B Concesión Ojinaga</t>
  </si>
  <si>
    <t>22-2/15 B Concesión Ojinaga</t>
  </si>
  <si>
    <t>23/15 B Concesión Gpe. Distrito Bravo</t>
  </si>
  <si>
    <t>24/15 B Concesión Casas Grandes</t>
  </si>
  <si>
    <t>Maria Magdalena</t>
  </si>
  <si>
    <t>No se cuenta con documentos de desglose de gastos, ni de monto total erogado, ni de contrato plurinominal modificado.</t>
  </si>
  <si>
    <t>Grupo Lazzram</t>
  </si>
  <si>
    <t>Abril-Junio</t>
  </si>
  <si>
    <t>No se otorgaron concesiones, contratos, convenios, permisos, licencias ni autorizaciónes en éste trimestre</t>
  </si>
  <si>
    <t>http://appsrv2016.cobachih.edu.mx/portal2/Portals/0/Documentos/Transparencia/OBLIGACIONES%20DE%20TRANSPARENCIA/2015/C.C.01-15-A.pdf</t>
  </si>
  <si>
    <t>http://appsrv2016.cobachih.edu.mx/portal2/Portals/0/Documentos/Transparencia/OBLIGACIONES%20DE%20TRANSPARENCIA/2015/C.C.02-15-A.pdf</t>
  </si>
  <si>
    <t>http://appsrv2016.cobachih.edu.mx/portal2/Portals/0/Documentos/Transparencia/OBLIGACIONES%20DE%20TRANSPARENCIA/2015/C.C.02-15-AEXT..pdf</t>
  </si>
  <si>
    <t>http://appsrv2016.cobachih.edu.mx/portal2/Portals/0/Documentos/Transparencia/OBLIGACIONES%20DE%20TRANSPARENCIA/2015/C.C.03-15%20A.pdf</t>
  </si>
  <si>
    <t>http://appsrv2016.cobachih.edu.mx/portal2/Portals/0/Documentos/Transparencia/OBLIGACIONES%20DE%20TRANSPARENCIA/2015/C.C.04-15-A.pdf</t>
  </si>
  <si>
    <t>http://appsrv2016.cobachih.edu.mx/portal2/Portals/0/Documentos/Transparencia/OBLIGACIONES%20DE%20TRANSPARENCIA/2015/C.C.05-15-A.pdf</t>
  </si>
  <si>
    <t>http://appsrv2016.cobachih.edu.mx/portal2/Portals/0/Documentos/Transparencia/OBLIGACIONES%20DE%20TRANSPARENCIA/2015/C.C.06-15-A.pdf</t>
  </si>
  <si>
    <t>http://appsrv2016.cobachih.edu.mx/portal2/Portals/0/Documentos/Transparencia/OBLIGACIONES%20DE%20TRANSPARENCIA/2015/C.C.07-15-A.pdf</t>
  </si>
  <si>
    <t>http://appsrv2016.cobachih.edu.mx/portal2/Portals/0/Documentos/Transparencia/OBLIGACIONES%20DE%20TRANSPARENCIA/2015/C.C.08-15-A.pdf</t>
  </si>
  <si>
    <t>http://appsrv2016.cobachih.edu.mx/portal2/Portals/0/Documentos/Transparencia/OBLIGACIONES%20DE%20TRANSPARENCIA/2015/C.C.09-15-A.pdf</t>
  </si>
  <si>
    <t>http://appsrv2016.cobachih.edu.mx/portal2/Portals/0/Documentos/Transparencia/OBLIGACIONES%20DE%20TRANSPARENCIA/2015/C.C.10-15-A.pdf</t>
  </si>
  <si>
    <t>http://appsrv2016.cobachih.edu.mx/portal2/Portals/0/Documentos/Transparencia/OBLIGACIONES%20DE%20TRANSPARENCIA/2015/C.C.11-15-A.pdf</t>
  </si>
  <si>
    <t>http://appsrv2016.cobachih.edu.mx/portal2/Portals/0/Documentos/Transparencia/OBLIGACIONES%20DE%20TRANSPARENCIA/2015/C.C.12-15-A.pdf</t>
  </si>
  <si>
    <t>http://appsrv2016.cobachih.edu.mx/portal2/Portals/0/Documentos/Transparencia/OBLIGACIONES%20DE%20TRANSPARENCIA/2015/C.C.13-15-A.pdf</t>
  </si>
  <si>
    <t>http://appsrv2016.cobachih.edu.mx/portal2/Portals/0/Documentos/Transparencia/OBLIGACIONES%20DE%20TRANSPARENCIA/2015/C.C.13-15-AMEOQUI.pdf</t>
  </si>
  <si>
    <t>http://appsrv2016.cobachih.edu.mx/portal2/Portals/0/Documentos/Transparencia/OBLIGACIONES%20DE%20TRANSPARENCIA/2015/C.C.14-15-A.pdf</t>
  </si>
  <si>
    <t>http://appsrv2016.cobachih.edu.mx/portal2/Portals/0/Documentos/Transparencia/OBLIGACIONES%20DE%20TRANSPARENCIA/2015/C.C.15-15-A.pdf</t>
  </si>
  <si>
    <t>http://appsrv2016.cobachih.edu.mx/portal2/Portals/0/Documentos/Transparencia/OBLIGACIONES%20DE%20TRANSPARENCIA/2015/C.C.16-15-A.pdf</t>
  </si>
  <si>
    <t>http://appsrv2016.cobachih.edu.mx/portal2/Portals/0/Documentos/Transparencia/OBLIGACIONES%20DE%20TRANSPARENCIA/2015/C.C.17-15-A.pdf</t>
  </si>
  <si>
    <t>http://appsrv2016.cobachih.edu.mx/portal2/Portals/0/Documentos/Transparencia/OBLIGACIONES%20DE%20TRANSPARENCIA/2015/C.C.18-15-A.pdf</t>
  </si>
  <si>
    <t>http://appsrv2016.cobachih.edu.mx/portal2/Portals/0/Documentos/Transparencia/OBLIGACIONES%20DE%20TRANSPARENCIA/2015/C.C.19-15-A.pdf</t>
  </si>
  <si>
    <t>http://appsrv2016.cobachih.edu.mx/portal2/Portals/0/Documentos/Transparencia/OBLIGACIONES%20DE%20TRANSPARENCIA/2015/C.C.20-15-A.pdf</t>
  </si>
  <si>
    <t>http://appsrv2016.cobachih.edu.mx/portal2/Portals/0/Documentos/Transparencia/OBLIGACIONES%20DE%20TRANSPARENCIA/2015/C.C.23-15-A.pdf</t>
  </si>
  <si>
    <t>http://appsrv2016.cobachih.edu.mx/portal2/Portals/0/Documentos/Transparencia/OBLIGACIONES%20DE%20TRANSPARENCIA/2015/C.C.24-15-A.pdf</t>
  </si>
  <si>
    <t>http://appsrv2016.cobachih.edu.mx/portal2/Portals/0/Documentos/Transparencia/OBLIGACIONES%20DE%20TRANSPARENCIA/2015/C.C.01-15-B.pdf</t>
  </si>
  <si>
    <t>http://appsrv2016.cobachih.edu.mx/portal2/Portals/0/Documentos/Transparencia/OBLIGACIONES%20DE%20TRANSPARENCIA/2015/C.C.02-15-B.pdf</t>
  </si>
  <si>
    <t>http://appsrv2016.cobachih.edu.mx/portal2/Portals/0/Documentos/Transparencia/OBLIGACIONES%20DE%20TRANSPARENCIA/2015/C.C.02-15-BEXT..pdf</t>
  </si>
  <si>
    <t>http://appsrv2016.cobachih.edu.mx/portal2/Portals/0/Documentos/Transparencia/OBLIGACIONES%20DE%20TRANSPARENCIA/2015/C.C.03-15-B.pdf</t>
  </si>
  <si>
    <t>http://appsrv2016.cobachih.edu.mx/portal2/Portals/0/Documentos/Transparencia/OBLIGACIONES%20DE%20TRANSPARENCIA/2015/C.C.04-15-B.pdf</t>
  </si>
  <si>
    <t>http://appsrv2016.cobachih.edu.mx/portal2/Portals/0/Documentos/Transparencia/OBLIGACIONES%20DE%20TRANSPARENCIA/2015/C.C.05-15-B.pdf</t>
  </si>
  <si>
    <t>http://appsrv2016.cobachih.edu.mx/portal2/Portals/0/Documentos/Transparencia/OBLIGACIONES%20DE%20TRANSPARENCIA/2015/C.C.06-15-B.pdf</t>
  </si>
  <si>
    <t>http://appsrv2016.cobachih.edu.mx/portal2/Portals/0/Documentos/Transparencia/OBLIGACIONES%20DE%20TRANSPARENCIA/2015/C.C.07-15-B.pdf</t>
  </si>
  <si>
    <t>http://appsrv2016.cobachih.edu.mx/portal2/Portals/0/Documentos/Transparencia/OBLIGACIONES%20DE%20TRANSPARENCIA/2015/C.C.08-15-B.pdf</t>
  </si>
  <si>
    <t>http://appsrv2016.cobachih.edu.mx/portal2/Portals/0/Documentos/Transparencia/OBLIGACIONES%20DE%20TRANSPARENCIA/2015/C.C.09-15-B.pdf</t>
  </si>
  <si>
    <t>http://appsrv2016.cobachih.edu.mx/portal2/Portals/0/Documentos/Transparencia/OBLIGACIONES%20DE%20TRANSPARENCIA/2015/C.C.10-15-B.pdf</t>
  </si>
  <si>
    <t>http://appsrv2016.cobachih.edu.mx/portal2/Portals/0/Documentos/Transparencia/OBLIGACIONES%20DE%20TRANSPARENCIA/2015/C.C.11-15-B.pdf</t>
  </si>
  <si>
    <t>http://appsrv2016.cobachih.edu.mx/portal2/Portals/0/Documentos/Transparencia/OBLIGACIONES%20DE%20TRANSPARENCIA/2015/C.C.12-15-B.pdf</t>
  </si>
  <si>
    <t>http://appsrv2016.cobachih.edu.mx/portal2/Portals/0/Documentos/Transparencia/OBLIGACIONES%20DE%20TRANSPARENCIA/2015/C.C.13-15-B.pdf</t>
  </si>
  <si>
    <t>http://appsrv2016.cobachih.edu.mx/portal2/Portals/0/Documentos/Transparencia/OBLIGACIONES%20DE%20TRANSPARENCIA/2015/C.C.13-15-BMEOQUI.pdf</t>
  </si>
  <si>
    <t>http://appsrv2016.cobachih.edu.mx/portal2/Portals/0/Documentos/Transparencia/OBLIGACIONES%20DE%20TRANSPARENCIA/2015/C.C.15-15-B.pdf</t>
  </si>
  <si>
    <t>http://appsrv2016.cobachih.edu.mx/portal2/Portals/0/Documentos/Transparencia/OBLIGACIONES%20DE%20TRANSPARENCIA/2015/C.C.16-15-B.pdf</t>
  </si>
  <si>
    <t>http://appsrv2016.cobachih.edu.mx/portal2/Portals/0/Documentos/Transparencia/OBLIGACIONES%20DE%20TRANSPARENCIA/2015/C.C.17-15-B.pdf</t>
  </si>
  <si>
    <t>http://appsrv2016.cobachih.edu.mx/portal2/Portals/0/Documentos/Transparencia/OBLIGACIONES%20DE%20TRANSPARENCIA/2015/C.C.18-15-B.pdf</t>
  </si>
  <si>
    <t>http://appsrv2016.cobachih.edu.mx/portal2/Portals/0/Documentos/Transparencia/OBLIGACIONES%20DE%20TRANSPARENCIA/2015/C.C.19-15-B.pdf</t>
  </si>
  <si>
    <t>http://appsrv2016.cobachih.edu.mx/portal2/Portals/0/Documentos/Transparencia/OBLIGACIONES%20DE%20TRANSPARENCIA/2015/C.C.20-15-B.pdf</t>
  </si>
  <si>
    <t>http://appsrv2016.cobachih.edu.mx/portal2/Portals/0/Documentos/Transparencia/OBLIGACIONES%20DE%20TRANSPARENCIA/2015/C.C.21-15-B.pdf</t>
  </si>
  <si>
    <t>http://appsrv2016.cobachih.edu.mx/portal2/Portals/0/Documentos/Transparencia/OBLIGACIONES%20DE%20TRANSPARENCIA/2015/C.C.22-15-B-2.pdf</t>
  </si>
  <si>
    <t>http://appsrv2016.cobachih.edu.mx/portal2/Portals/0/Documentos/Transparencia/OBLIGACIONES%20DE%20TRANSPARENCIA/2015/C.C.22-15-B.pdf</t>
  </si>
  <si>
    <t>http://appsrv2016.cobachih.edu.mx/portal2/Portals/0/Documentos/Transparencia/OBLIGACIONES%20DE%20TRANSPARENCIA/2015/C.C.23-15-B.pdf</t>
  </si>
  <si>
    <t>http://appsrv2016.cobachih.edu.mx/portal2/Portals/0/Documentos/Transparencia/OBLIGACIONES%20DE%20TRANSPARENCIA/2015/C.C.24-15-B.pdf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</si>
</sst>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$&quot;#,##0.00"/>
    <numFmt numFmtId="183" formatCode="[$-80A]dddd\,\ dd&quot; de &quot;mmmm&quot; de &quot;yyyy"/>
    <numFmt numFmtId="184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17" fontId="0" fillId="0" borderId="0" xfId="0" applyNumberFormat="1" applyFill="1" applyAlignment="1" applyProtection="1">
      <alignment horizontal="center" vertical="center" wrapText="1"/>
      <protection/>
    </xf>
    <xf numFmtId="0" fontId="31" fillId="0" borderId="0" xfId="46" applyFill="1" applyAlignment="1" applyProtection="1">
      <alignment horizontal="center" vertical="center" wrapText="1"/>
      <protection/>
    </xf>
    <xf numFmtId="2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rv2016.cobachih.edu.mx/portal2/Portals/0/Documentos/Transparencia/OBLIGACIONES%20DE%20TRANSPARENCIA/2015/C.C.01-15-A.pdf" TargetMode="External" /><Relationship Id="rId2" Type="http://schemas.openxmlformats.org/officeDocument/2006/relationships/hyperlink" Target="http://appsrv2016.cobachih.edu.mx/portal2/Portals/0/Documentos/Transparencia/OBLIGACIONES%20DE%20TRANSPARENCIA/2015/C.C.02-15-A.pdf" TargetMode="External" /><Relationship Id="rId3" Type="http://schemas.openxmlformats.org/officeDocument/2006/relationships/hyperlink" Target="http://appsrv2016.cobachih.edu.mx/portal2/Portals/0/Documentos/Transparencia/OBLIGACIONES%20DE%20TRANSPARENCIA/2015/C.C.02-15-AEXT..pdf" TargetMode="External" /><Relationship Id="rId4" Type="http://schemas.openxmlformats.org/officeDocument/2006/relationships/hyperlink" Target="http://appsrv2016.cobachih.edu.mx/portal2/Portals/0/Documentos/Transparencia/OBLIGACIONES%20DE%20TRANSPARENCIA/2015/C.C.04-15-A.pdf" TargetMode="External" /><Relationship Id="rId5" Type="http://schemas.openxmlformats.org/officeDocument/2006/relationships/hyperlink" Target="http://appsrv2016.cobachih.edu.mx/portal2/Portals/0/Documentos/Transparencia/OBLIGACIONES%20DE%20TRANSPARENCIA/2015/C.C.05-15-A.pdf" TargetMode="External" /><Relationship Id="rId6" Type="http://schemas.openxmlformats.org/officeDocument/2006/relationships/hyperlink" Target="http://appsrv2016.cobachih.edu.mx/portal2/Portals/0/Documentos/Transparencia/OBLIGACIONES%20DE%20TRANSPARENCIA/2015/C.C.06-15-A.pdf" TargetMode="External" /><Relationship Id="rId7" Type="http://schemas.openxmlformats.org/officeDocument/2006/relationships/hyperlink" Target="http://appsrv2016.cobachih.edu.mx/portal2/Portals/0/Documentos/Transparencia/OBLIGACIONES%20DE%20TRANSPARENCIA/2015/C.C.07-15-A.pdf" TargetMode="External" /><Relationship Id="rId8" Type="http://schemas.openxmlformats.org/officeDocument/2006/relationships/hyperlink" Target="http://appsrv2016.cobachih.edu.mx/portal2/Portals/0/Documentos/Transparencia/OBLIGACIONES%20DE%20TRANSPARENCIA/2015/C.C.08-15-A.pdf" TargetMode="External" /><Relationship Id="rId9" Type="http://schemas.openxmlformats.org/officeDocument/2006/relationships/hyperlink" Target="http://appsrv2016.cobachih.edu.mx/portal2/Portals/0/Documentos/Transparencia/OBLIGACIONES%20DE%20TRANSPARENCIA/2015/C.C.09-15-A.pdf" TargetMode="External" /><Relationship Id="rId10" Type="http://schemas.openxmlformats.org/officeDocument/2006/relationships/hyperlink" Target="http://appsrv2016.cobachih.edu.mx/portal2/Portals/0/Documentos/Transparencia/OBLIGACIONES%20DE%20TRANSPARENCIA/2015/C.C.10-15-A.pdf" TargetMode="External" /><Relationship Id="rId11" Type="http://schemas.openxmlformats.org/officeDocument/2006/relationships/hyperlink" Target="http://appsrv2016.cobachih.edu.mx/portal2/Portals/0/Documentos/Transparencia/OBLIGACIONES%20DE%20TRANSPARENCIA/2015/C.C.11-15-A.pdf" TargetMode="External" /><Relationship Id="rId12" Type="http://schemas.openxmlformats.org/officeDocument/2006/relationships/hyperlink" Target="http://appsrv2016.cobachih.edu.mx/portal2/Portals/0/Documentos/Transparencia/OBLIGACIONES%20DE%20TRANSPARENCIA/2015/C.C.12-15-A.pdf" TargetMode="External" /><Relationship Id="rId13" Type="http://schemas.openxmlformats.org/officeDocument/2006/relationships/hyperlink" Target="http://appsrv2016.cobachih.edu.mx/portal2/Portals/0/Documentos/Transparencia/OBLIGACIONES%20DE%20TRANSPARENCIA/2015/C.C.14-15-A.pdf" TargetMode="External" /><Relationship Id="rId14" Type="http://schemas.openxmlformats.org/officeDocument/2006/relationships/hyperlink" Target="http://appsrv2016.cobachih.edu.mx/portal2/Portals/0/Documentos/Transparencia/OBLIGACIONES%20DE%20TRANSPARENCIA/2015/C.C.15-15-A.pdf" TargetMode="External" /><Relationship Id="rId15" Type="http://schemas.openxmlformats.org/officeDocument/2006/relationships/hyperlink" Target="http://appsrv2016.cobachih.edu.mx/portal2/Portals/0/Documentos/Transparencia/OBLIGACIONES%20DE%20TRANSPARENCIA/2015/C.C.16-15-A.pdf" TargetMode="External" /><Relationship Id="rId16" Type="http://schemas.openxmlformats.org/officeDocument/2006/relationships/hyperlink" Target="http://appsrv2016.cobachih.edu.mx/portal2/Portals/0/Documentos/Transparencia/OBLIGACIONES%20DE%20TRANSPARENCIA/2015/C.C.17-15-A.pdf" TargetMode="External" /><Relationship Id="rId17" Type="http://schemas.openxmlformats.org/officeDocument/2006/relationships/hyperlink" Target="http://appsrv2016.cobachih.edu.mx/portal2/Portals/0/Documentos/Transparencia/OBLIGACIONES%20DE%20TRANSPARENCIA/2015/C.C.18-15-A.pdf" TargetMode="External" /><Relationship Id="rId18" Type="http://schemas.openxmlformats.org/officeDocument/2006/relationships/hyperlink" Target="http://appsrv2016.cobachih.edu.mx/portal2/Portals/0/Documentos/Transparencia/OBLIGACIONES%20DE%20TRANSPARENCIA/2015/C.C.19-15-A.pdf" TargetMode="External" /><Relationship Id="rId19" Type="http://schemas.openxmlformats.org/officeDocument/2006/relationships/hyperlink" Target="http://appsrv2016.cobachih.edu.mx/portal2/Portals/0/Documentos/Transparencia/OBLIGACIONES%20DE%20TRANSPARENCIA/2015/C.C.20-15-A.pdf" TargetMode="External" /><Relationship Id="rId20" Type="http://schemas.openxmlformats.org/officeDocument/2006/relationships/hyperlink" Target="http://appsrv2016.cobachih.edu.mx/portal2/Portals/0/Documentos/Transparencia/OBLIGACIONES%20DE%20TRANSPARENCIA/2015/C.C.24-15-A.pdf" TargetMode="External" /><Relationship Id="rId21" Type="http://schemas.openxmlformats.org/officeDocument/2006/relationships/hyperlink" Target="http://appsrv2016.cobachih.edu.mx/portal2/Portals/0/Documentos/Transparencia/OBLIGACIONES%20DE%20TRANSPARENCIA/2015/C.C.23-15-A.pdf" TargetMode="External" /><Relationship Id="rId22" Type="http://schemas.openxmlformats.org/officeDocument/2006/relationships/hyperlink" Target="http://appsrv2016.cobachih.edu.mx/portal2/Portals/0/Documentos/Transparencia/OBLIGACIONES%20DE%20TRANSPARENCIA/2015/C.C.01-15-B.pdf" TargetMode="External" /><Relationship Id="rId23" Type="http://schemas.openxmlformats.org/officeDocument/2006/relationships/hyperlink" Target="http://appsrv2016.cobachih.edu.mx/portal2/Portals/0/Documentos/Transparencia/OBLIGACIONES%20DE%20TRANSPARENCIA/2015/C.C.02-15-B.pdf" TargetMode="External" /><Relationship Id="rId24" Type="http://schemas.openxmlformats.org/officeDocument/2006/relationships/hyperlink" Target="http://appsrv2016.cobachih.edu.mx/portal2/Portals/0/Documentos/Transparencia/OBLIGACIONES%20DE%20TRANSPARENCIA/2015/C.C.02-15-BEXT..pdf" TargetMode="External" /><Relationship Id="rId25" Type="http://schemas.openxmlformats.org/officeDocument/2006/relationships/hyperlink" Target="http://appsrv2016.cobachih.edu.mx/portal2/Portals/0/Documentos/Transparencia/OBLIGACIONES%20DE%20TRANSPARENCIA/2015/C.C.03-15-B.pdf" TargetMode="External" /><Relationship Id="rId26" Type="http://schemas.openxmlformats.org/officeDocument/2006/relationships/hyperlink" Target="http://appsrv2016.cobachih.edu.mx/portal2/Portals/0/Documentos/Transparencia/OBLIGACIONES%20DE%20TRANSPARENCIA/2015/C.C.04-15-B.pdf" TargetMode="External" /><Relationship Id="rId27" Type="http://schemas.openxmlformats.org/officeDocument/2006/relationships/hyperlink" Target="http://appsrv2016.cobachih.edu.mx/portal2/Portals/0/Documentos/Transparencia/OBLIGACIONES%20DE%20TRANSPARENCIA/2015/C.C.05-15-B.pdf" TargetMode="External" /><Relationship Id="rId28" Type="http://schemas.openxmlformats.org/officeDocument/2006/relationships/hyperlink" Target="http://appsrv2016.cobachih.edu.mx/portal2/Portals/0/Documentos/Transparencia/OBLIGACIONES%20DE%20TRANSPARENCIA/2015/C.C.06-15-B.pdf" TargetMode="External" /><Relationship Id="rId29" Type="http://schemas.openxmlformats.org/officeDocument/2006/relationships/hyperlink" Target="http://appsrv2016.cobachih.edu.mx/portal2/Portals/0/Documentos/Transparencia/OBLIGACIONES%20DE%20TRANSPARENCIA/2015/C.C.07-15-B.pdf" TargetMode="External" /><Relationship Id="rId30" Type="http://schemas.openxmlformats.org/officeDocument/2006/relationships/hyperlink" Target="http://appsrv2016.cobachih.edu.mx/portal2/Portals/0/Documentos/Transparencia/OBLIGACIONES%20DE%20TRANSPARENCIA/2015/C.C.08-15-B.pdf" TargetMode="External" /><Relationship Id="rId31" Type="http://schemas.openxmlformats.org/officeDocument/2006/relationships/hyperlink" Target="http://appsrv2016.cobachih.edu.mx/portal2/Portals/0/Documentos/Transparencia/OBLIGACIONES%20DE%20TRANSPARENCIA/2015/C.C.09-15-B.pdf" TargetMode="External" /><Relationship Id="rId32" Type="http://schemas.openxmlformats.org/officeDocument/2006/relationships/hyperlink" Target="http://appsrv2016.cobachih.edu.mx/portal2/Portals/0/Documentos/Transparencia/OBLIGACIONES%20DE%20TRANSPARENCIA/2015/C.C.10-15-B.pdf" TargetMode="External" /><Relationship Id="rId33" Type="http://schemas.openxmlformats.org/officeDocument/2006/relationships/hyperlink" Target="http://appsrv2016.cobachih.edu.mx/portal2/Portals/0/Documentos/Transparencia/OBLIGACIONES%20DE%20TRANSPARENCIA/2015/C.C.11-15-B.pdf" TargetMode="External" /><Relationship Id="rId34" Type="http://schemas.openxmlformats.org/officeDocument/2006/relationships/hyperlink" Target="http://appsrv2016.cobachih.edu.mx/portal2/Portals/0/Documentos/Transparencia/OBLIGACIONES%20DE%20TRANSPARENCIA/2015/C.C.12-15-B.pdf" TargetMode="External" /><Relationship Id="rId35" Type="http://schemas.openxmlformats.org/officeDocument/2006/relationships/hyperlink" Target="http://appsrv2016.cobachih.edu.mx/portal2/Portals/0/Documentos/Transparencia/OBLIGACIONES%20DE%20TRANSPARENCIA/2015/C.C.13-15-B.pdf" TargetMode="External" /><Relationship Id="rId36" Type="http://schemas.openxmlformats.org/officeDocument/2006/relationships/hyperlink" Target="http://appsrv2016.cobachih.edu.mx/portal2/Portals/0/Documentos/Transparencia/OBLIGACIONES%20DE%20TRANSPARENCIA/2015/C.C.13-15-BMEOQUI.pdf" TargetMode="External" /><Relationship Id="rId37" Type="http://schemas.openxmlformats.org/officeDocument/2006/relationships/hyperlink" Target="http://appsrv2016.cobachih.edu.mx/portal2/Portals/0/Documentos/Transparencia/OBLIGACIONES%20DE%20TRANSPARENCIA/2015/C.C.15-15-B.pdf" TargetMode="External" /><Relationship Id="rId38" Type="http://schemas.openxmlformats.org/officeDocument/2006/relationships/hyperlink" Target="http://appsrv2016.cobachih.edu.mx/portal2/Portals/0/Documentos/Transparencia/OBLIGACIONES%20DE%20TRANSPARENCIA/2015/C.C.16-15-B.pdf" TargetMode="External" /><Relationship Id="rId39" Type="http://schemas.openxmlformats.org/officeDocument/2006/relationships/hyperlink" Target="http://appsrv2016.cobachih.edu.mx/portal2/Portals/0/Documentos/Transparencia/OBLIGACIONES%20DE%20TRANSPARENCIA/2015/C.C.17-15-B.pdf" TargetMode="External" /><Relationship Id="rId40" Type="http://schemas.openxmlformats.org/officeDocument/2006/relationships/hyperlink" Target="http://appsrv2016.cobachih.edu.mx/portal2/Portals/0/Documentos/Transparencia/OBLIGACIONES%20DE%20TRANSPARENCIA/2015/C.C.18-15-B.pdf" TargetMode="External" /><Relationship Id="rId41" Type="http://schemas.openxmlformats.org/officeDocument/2006/relationships/hyperlink" Target="http://appsrv2016.cobachih.edu.mx/portal2/Portals/0/Documentos/Transparencia/OBLIGACIONES%20DE%20TRANSPARENCIA/2015/C.C.19-15-B.pdf" TargetMode="External" /><Relationship Id="rId42" Type="http://schemas.openxmlformats.org/officeDocument/2006/relationships/hyperlink" Target="http://appsrv2016.cobachih.edu.mx/portal2/Portals/0/Documentos/Transparencia/OBLIGACIONES%20DE%20TRANSPARENCIA/2015/C.C.20-15-B.pdf" TargetMode="External" /><Relationship Id="rId43" Type="http://schemas.openxmlformats.org/officeDocument/2006/relationships/hyperlink" Target="http://appsrv2016.cobachih.edu.mx/portal2/Portals/0/Documentos/Transparencia/OBLIGACIONES%20DE%20TRANSPARENCIA/2015/C.C.22-15-B-2.pdf" TargetMode="External" /><Relationship Id="rId44" Type="http://schemas.openxmlformats.org/officeDocument/2006/relationships/hyperlink" Target="http://appsrv2016.cobachih.edu.mx/portal2/Portals/0/Documentos/Transparencia/OBLIGACIONES%20DE%20TRANSPARENCIA/2015/C.C.22-15-B.pdf" TargetMode="External" /><Relationship Id="rId45" Type="http://schemas.openxmlformats.org/officeDocument/2006/relationships/hyperlink" Target="http://appsrv2016.cobachih.edu.mx/portal2/Portals/0/Documentos/Transparencia/OBLIGACIONES%20DE%20TRANSPARENCIA/2015/C.C.23-15-B.pdf" TargetMode="External" /><Relationship Id="rId46" Type="http://schemas.openxmlformats.org/officeDocument/2006/relationships/hyperlink" Target="http://appsrv2016.cobachih.edu.mx/portal2/Portals/0/Documentos/Transparencia/OBLIGACIONES%20DE%20TRANSPARENCIA/2015/C.C.24-15-B.pdf" TargetMode="External" /><Relationship Id="rId47" Type="http://schemas.openxmlformats.org/officeDocument/2006/relationships/hyperlink" Target="http://appsrv2016.cobachih.edu.mx/portal2/Portals/0/Documentos/Transparencia/OBLIGACIONES%20DE%20TRANSPARENCIA/2015/C.C.13-15-AMEOQUI.pdf" TargetMode="External" /><Relationship Id="rId48" Type="http://schemas.openxmlformats.org/officeDocument/2006/relationships/hyperlink" Target="http://appsrv2016.cobachih.edu.mx/portal2/Portals/0/Documentos/Transparencia/OBLIGACIONES%20DE%20TRANSPARENCIA/2015/C.C.13-15-A.pdf" TargetMode="External" /><Relationship Id="rId49" Type="http://schemas.openxmlformats.org/officeDocument/2006/relationships/hyperlink" Target="http://appsrv2016.cobachih.edu.mx/portal2/Portals/0/Documentos/Transparencia/OBLIGACIONES%20DE%20TRANSPARENCIA/2015/C.C.03-15%20A.pdf" TargetMode="External" /><Relationship Id="rId50" Type="http://schemas.openxmlformats.org/officeDocument/2006/relationships/hyperlink" Target="http://appsrv2016.cobachih.edu.mx/portal2/Portals/0/Documentos/Transparencia/OBLIGACIONES%20DE%20TRANSPARENCIA/2015/C.C.21-15-B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zoomScale="90" zoomScaleNormal="90" zoomScalePageLayoutView="0" workbookViewId="0" topLeftCell="J2">
      <selection activeCell="O58" sqref="O58"/>
    </sheetView>
  </sheetViews>
  <sheetFormatPr defaultColWidth="9.140625" defaultRowHeight="12.75"/>
  <cols>
    <col min="1" max="1" width="14.28125" style="0" customWidth="1"/>
    <col min="2" max="2" width="19.57421875" style="0" customWidth="1"/>
    <col min="3" max="3" width="18.421875" style="0" customWidth="1"/>
    <col min="4" max="4" width="18.57421875" style="0" bestFit="1" customWidth="1"/>
    <col min="5" max="5" width="44.57421875" style="0" customWidth="1"/>
    <col min="6" max="6" width="40.140625" style="0" bestFit="1" customWidth="1"/>
    <col min="7" max="7" width="21.57421875" style="0" bestFit="1" customWidth="1"/>
    <col min="8" max="8" width="15.57421875" style="0" bestFit="1" customWidth="1"/>
    <col min="9" max="9" width="13.28125" style="0" bestFit="1" customWidth="1"/>
    <col min="10" max="10" width="15.140625" style="0" bestFit="1" customWidth="1"/>
    <col min="11" max="11" width="20.00390625" style="0" bestFit="1" customWidth="1"/>
    <col min="12" max="12" width="23.57421875" style="0" bestFit="1" customWidth="1"/>
    <col min="13" max="13" width="25.421875" style="0" bestFit="1" customWidth="1"/>
    <col min="14" max="14" width="30.57421875" style="0" bestFit="1" customWidth="1"/>
    <col min="15" max="15" width="48.8515625" style="0" bestFit="1" customWidth="1"/>
    <col min="16" max="16" width="42.7109375" style="0" bestFit="1" customWidth="1"/>
    <col min="17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57.4218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s="3" customFormat="1" ht="76.5">
      <c r="A8" s="3">
        <v>2015</v>
      </c>
      <c r="B8" s="3" t="s">
        <v>76</v>
      </c>
      <c r="C8" s="3" t="s">
        <v>4</v>
      </c>
      <c r="D8" s="3" t="s">
        <v>77</v>
      </c>
      <c r="E8" s="8" t="s">
        <v>100</v>
      </c>
      <c r="F8" s="3" t="s">
        <v>75</v>
      </c>
      <c r="G8" s="3" t="s">
        <v>7</v>
      </c>
      <c r="H8" s="3" t="s">
        <v>125</v>
      </c>
      <c r="I8" s="3" t="s">
        <v>126</v>
      </c>
      <c r="J8" s="3" t="s">
        <v>127</v>
      </c>
      <c r="L8" s="4">
        <v>42030</v>
      </c>
      <c r="M8" s="4">
        <v>42153</v>
      </c>
      <c r="N8" s="3" t="s">
        <v>80</v>
      </c>
      <c r="O8" s="6" t="s">
        <v>261</v>
      </c>
      <c r="P8" s="7">
        <v>28938.38</v>
      </c>
      <c r="Q8" s="7">
        <v>0</v>
      </c>
      <c r="U8" s="4">
        <v>43004</v>
      </c>
      <c r="V8" s="3" t="s">
        <v>75</v>
      </c>
      <c r="W8" s="3">
        <v>2015</v>
      </c>
      <c r="X8" s="4">
        <v>42094</v>
      </c>
      <c r="Y8" s="3" t="s">
        <v>189</v>
      </c>
    </row>
    <row r="9" spans="1:25" s="3" customFormat="1" ht="76.5">
      <c r="A9" s="3">
        <v>2015</v>
      </c>
      <c r="B9" s="3" t="s">
        <v>76</v>
      </c>
      <c r="C9" s="3" t="s">
        <v>4</v>
      </c>
      <c r="D9" s="3" t="s">
        <v>77</v>
      </c>
      <c r="E9" s="8" t="s">
        <v>101</v>
      </c>
      <c r="F9" s="3" t="s">
        <v>75</v>
      </c>
      <c r="G9" s="3" t="s">
        <v>7</v>
      </c>
      <c r="H9" s="3" t="s">
        <v>128</v>
      </c>
      <c r="I9" s="3" t="s">
        <v>129</v>
      </c>
      <c r="J9" s="3" t="s">
        <v>130</v>
      </c>
      <c r="L9" s="4">
        <v>42030</v>
      </c>
      <c r="M9" s="4">
        <v>42153</v>
      </c>
      <c r="N9" s="5" t="s">
        <v>123</v>
      </c>
      <c r="O9" s="6" t="s">
        <v>262</v>
      </c>
      <c r="P9" s="7">
        <v>26872.13</v>
      </c>
      <c r="Q9" s="7">
        <v>0</v>
      </c>
      <c r="U9" s="4">
        <v>43004</v>
      </c>
      <c r="V9" s="3" t="s">
        <v>75</v>
      </c>
      <c r="W9" s="3">
        <v>2015</v>
      </c>
      <c r="X9" s="4">
        <v>42094</v>
      </c>
      <c r="Y9" s="3" t="s">
        <v>189</v>
      </c>
    </row>
    <row r="10" spans="1:25" s="3" customFormat="1" ht="76.5">
      <c r="A10" s="3">
        <v>2015</v>
      </c>
      <c r="B10" s="3" t="s">
        <v>76</v>
      </c>
      <c r="C10" s="3" t="s">
        <v>4</v>
      </c>
      <c r="D10" s="3" t="s">
        <v>77</v>
      </c>
      <c r="E10" s="8" t="s">
        <v>102</v>
      </c>
      <c r="F10" s="3" t="s">
        <v>75</v>
      </c>
      <c r="G10" s="3" t="s">
        <v>7</v>
      </c>
      <c r="H10" s="3" t="s">
        <v>131</v>
      </c>
      <c r="I10" s="3" t="s">
        <v>132</v>
      </c>
      <c r="J10" s="3" t="s">
        <v>133</v>
      </c>
      <c r="L10" s="4">
        <v>42030</v>
      </c>
      <c r="M10" s="4">
        <v>42153</v>
      </c>
      <c r="N10" s="5" t="s">
        <v>81</v>
      </c>
      <c r="O10" s="6" t="s">
        <v>263</v>
      </c>
      <c r="P10" s="7">
        <v>1000</v>
      </c>
      <c r="Q10" s="7">
        <v>0</v>
      </c>
      <c r="U10" s="4">
        <v>43004</v>
      </c>
      <c r="V10" s="3" t="s">
        <v>75</v>
      </c>
      <c r="W10" s="3">
        <v>2015</v>
      </c>
      <c r="X10" s="4">
        <v>42094</v>
      </c>
      <c r="Y10" s="3" t="s">
        <v>189</v>
      </c>
    </row>
    <row r="11" spans="1:25" s="3" customFormat="1" ht="76.5">
      <c r="A11" s="3">
        <v>2015</v>
      </c>
      <c r="B11" s="3" t="s">
        <v>76</v>
      </c>
      <c r="C11" s="3" t="s">
        <v>4</v>
      </c>
      <c r="D11" s="3" t="s">
        <v>77</v>
      </c>
      <c r="E11" s="8" t="s">
        <v>102</v>
      </c>
      <c r="F11" s="3" t="s">
        <v>75</v>
      </c>
      <c r="G11" s="3" t="s">
        <v>7</v>
      </c>
      <c r="H11" s="3" t="s">
        <v>134</v>
      </c>
      <c r="I11" s="3" t="s">
        <v>135</v>
      </c>
      <c r="J11" s="3" t="s">
        <v>136</v>
      </c>
      <c r="K11" s="3" t="s">
        <v>258</v>
      </c>
      <c r="L11" s="4">
        <v>42030</v>
      </c>
      <c r="M11" s="4">
        <v>42153</v>
      </c>
      <c r="N11" s="3" t="s">
        <v>82</v>
      </c>
      <c r="O11" s="6" t="s">
        <v>264</v>
      </c>
      <c r="P11" s="7">
        <v>21750</v>
      </c>
      <c r="Q11" s="7">
        <v>0</v>
      </c>
      <c r="U11" s="4">
        <v>43004</v>
      </c>
      <c r="V11" s="3" t="s">
        <v>75</v>
      </c>
      <c r="W11" s="3">
        <v>2015</v>
      </c>
      <c r="X11" s="4">
        <v>42094</v>
      </c>
      <c r="Y11" s="3" t="s">
        <v>257</v>
      </c>
    </row>
    <row r="12" spans="1:25" s="3" customFormat="1" ht="76.5">
      <c r="A12" s="3">
        <v>2015</v>
      </c>
      <c r="B12" s="3" t="s">
        <v>76</v>
      </c>
      <c r="C12" s="3" t="s">
        <v>4</v>
      </c>
      <c r="D12" s="3" t="s">
        <v>77</v>
      </c>
      <c r="E12" s="8" t="s">
        <v>103</v>
      </c>
      <c r="F12" s="3" t="s">
        <v>75</v>
      </c>
      <c r="G12" s="3" t="s">
        <v>7</v>
      </c>
      <c r="H12" s="3" t="s">
        <v>137</v>
      </c>
      <c r="I12" s="3" t="s">
        <v>138</v>
      </c>
      <c r="J12" s="3" t="s">
        <v>139</v>
      </c>
      <c r="L12" s="4">
        <v>42030</v>
      </c>
      <c r="M12" s="4">
        <v>42153</v>
      </c>
      <c r="N12" s="3" t="s">
        <v>83</v>
      </c>
      <c r="O12" s="6" t="s">
        <v>265</v>
      </c>
      <c r="P12" s="7">
        <v>24316.5</v>
      </c>
      <c r="Q12" s="7">
        <v>0</v>
      </c>
      <c r="U12" s="4">
        <v>43004</v>
      </c>
      <c r="V12" s="3" t="s">
        <v>75</v>
      </c>
      <c r="W12" s="3">
        <v>2015</v>
      </c>
      <c r="X12" s="4">
        <v>42094</v>
      </c>
      <c r="Y12" s="3" t="s">
        <v>189</v>
      </c>
    </row>
    <row r="13" spans="1:25" s="3" customFormat="1" ht="76.5">
      <c r="A13" s="3">
        <v>2015</v>
      </c>
      <c r="B13" s="3" t="s">
        <v>76</v>
      </c>
      <c r="C13" s="3" t="s">
        <v>4</v>
      </c>
      <c r="D13" s="3" t="s">
        <v>77</v>
      </c>
      <c r="E13" s="8" t="s">
        <v>104</v>
      </c>
      <c r="F13" s="3" t="s">
        <v>75</v>
      </c>
      <c r="G13" s="3" t="s">
        <v>7</v>
      </c>
      <c r="H13" s="3" t="s">
        <v>140</v>
      </c>
      <c r="I13" s="3" t="s">
        <v>141</v>
      </c>
      <c r="J13" s="3" t="s">
        <v>142</v>
      </c>
      <c r="L13" s="4">
        <v>42030</v>
      </c>
      <c r="M13" s="4">
        <v>42153</v>
      </c>
      <c r="N13" s="3" t="s">
        <v>84</v>
      </c>
      <c r="O13" s="6" t="s">
        <v>266</v>
      </c>
      <c r="P13" s="7">
        <v>26078.25</v>
      </c>
      <c r="Q13" s="7">
        <v>0</v>
      </c>
      <c r="U13" s="4">
        <v>43004</v>
      </c>
      <c r="V13" s="3" t="s">
        <v>75</v>
      </c>
      <c r="W13" s="3">
        <v>2015</v>
      </c>
      <c r="X13" s="4">
        <v>42094</v>
      </c>
      <c r="Y13" s="3" t="s">
        <v>189</v>
      </c>
    </row>
    <row r="14" spans="1:25" s="3" customFormat="1" ht="76.5">
      <c r="A14" s="3">
        <v>2015</v>
      </c>
      <c r="B14" s="3" t="s">
        <v>76</v>
      </c>
      <c r="C14" s="3" t="s">
        <v>4</v>
      </c>
      <c r="D14" s="3" t="s">
        <v>77</v>
      </c>
      <c r="E14" s="8" t="s">
        <v>105</v>
      </c>
      <c r="F14" s="3" t="s">
        <v>75</v>
      </c>
      <c r="G14" s="3" t="s">
        <v>7</v>
      </c>
      <c r="H14" s="3" t="s">
        <v>143</v>
      </c>
      <c r="I14" s="3" t="s">
        <v>144</v>
      </c>
      <c r="J14" s="3" t="s">
        <v>145</v>
      </c>
      <c r="L14" s="4">
        <v>42030</v>
      </c>
      <c r="M14" s="4">
        <v>42153</v>
      </c>
      <c r="N14" s="3" t="s">
        <v>85</v>
      </c>
      <c r="O14" s="6" t="s">
        <v>267</v>
      </c>
      <c r="P14" s="7">
        <v>28971</v>
      </c>
      <c r="Q14" s="7">
        <v>0</v>
      </c>
      <c r="U14" s="4">
        <v>43004</v>
      </c>
      <c r="V14" s="3" t="s">
        <v>75</v>
      </c>
      <c r="W14" s="3">
        <v>2015</v>
      </c>
      <c r="X14" s="4">
        <v>42094</v>
      </c>
      <c r="Y14" s="3" t="s">
        <v>189</v>
      </c>
    </row>
    <row r="15" spans="1:25" s="3" customFormat="1" ht="76.5">
      <c r="A15" s="3">
        <v>2015</v>
      </c>
      <c r="B15" s="3" t="s">
        <v>76</v>
      </c>
      <c r="C15" s="3" t="s">
        <v>4</v>
      </c>
      <c r="D15" s="3" t="s">
        <v>77</v>
      </c>
      <c r="E15" s="8" t="s">
        <v>106</v>
      </c>
      <c r="F15" s="3" t="s">
        <v>75</v>
      </c>
      <c r="G15" s="3" t="s">
        <v>7</v>
      </c>
      <c r="H15" s="3" t="s">
        <v>148</v>
      </c>
      <c r="I15" s="3" t="s">
        <v>146</v>
      </c>
      <c r="J15" s="3" t="s">
        <v>147</v>
      </c>
      <c r="L15" s="4">
        <v>42030</v>
      </c>
      <c r="M15" s="4">
        <v>42153</v>
      </c>
      <c r="N15" s="3" t="s">
        <v>86</v>
      </c>
      <c r="O15" s="6" t="s">
        <v>268</v>
      </c>
      <c r="P15" s="7">
        <v>29884.5</v>
      </c>
      <c r="Q15" s="7">
        <v>0</v>
      </c>
      <c r="U15" s="4">
        <v>43004</v>
      </c>
      <c r="V15" s="3" t="s">
        <v>75</v>
      </c>
      <c r="W15" s="3">
        <v>2015</v>
      </c>
      <c r="X15" s="4">
        <v>42094</v>
      </c>
      <c r="Y15" s="3" t="s">
        <v>189</v>
      </c>
    </row>
    <row r="16" spans="1:25" s="3" customFormat="1" ht="76.5">
      <c r="A16" s="3">
        <v>2015</v>
      </c>
      <c r="B16" s="3" t="s">
        <v>76</v>
      </c>
      <c r="C16" s="3" t="s">
        <v>4</v>
      </c>
      <c r="D16" s="3" t="s">
        <v>77</v>
      </c>
      <c r="E16" s="8" t="s">
        <v>107</v>
      </c>
      <c r="F16" s="3" t="s">
        <v>75</v>
      </c>
      <c r="G16" s="3" t="s">
        <v>7</v>
      </c>
      <c r="H16" s="3" t="s">
        <v>149</v>
      </c>
      <c r="I16" s="3" t="s">
        <v>150</v>
      </c>
      <c r="J16" s="3" t="s">
        <v>151</v>
      </c>
      <c r="L16" s="4">
        <v>42030</v>
      </c>
      <c r="M16" s="4">
        <v>42153</v>
      </c>
      <c r="N16" s="3" t="s">
        <v>87</v>
      </c>
      <c r="O16" s="6" t="s">
        <v>269</v>
      </c>
      <c r="P16" s="7">
        <v>26926.5</v>
      </c>
      <c r="Q16" s="7">
        <v>0</v>
      </c>
      <c r="U16" s="4">
        <v>43004</v>
      </c>
      <c r="V16" s="3" t="s">
        <v>75</v>
      </c>
      <c r="W16" s="3">
        <v>2015</v>
      </c>
      <c r="X16" s="4">
        <v>42094</v>
      </c>
      <c r="Y16" s="3" t="s">
        <v>189</v>
      </c>
    </row>
    <row r="17" spans="1:25" s="3" customFormat="1" ht="76.5">
      <c r="A17" s="3">
        <v>2015</v>
      </c>
      <c r="B17" s="3" t="s">
        <v>76</v>
      </c>
      <c r="C17" s="3" t="s">
        <v>4</v>
      </c>
      <c r="D17" s="3" t="s">
        <v>77</v>
      </c>
      <c r="E17" s="8" t="s">
        <v>108</v>
      </c>
      <c r="F17" s="3" t="s">
        <v>75</v>
      </c>
      <c r="G17" s="3" t="s">
        <v>7</v>
      </c>
      <c r="H17" s="3" t="s">
        <v>152</v>
      </c>
      <c r="I17" s="3" t="s">
        <v>153</v>
      </c>
      <c r="J17" s="3" t="s">
        <v>154</v>
      </c>
      <c r="L17" s="4">
        <v>42030</v>
      </c>
      <c r="M17" s="4">
        <v>42153</v>
      </c>
      <c r="N17" s="3" t="s">
        <v>88</v>
      </c>
      <c r="O17" s="6" t="s">
        <v>270</v>
      </c>
      <c r="P17" s="7">
        <v>25472.97</v>
      </c>
      <c r="Q17" s="7">
        <v>0</v>
      </c>
      <c r="U17" s="4">
        <v>43004</v>
      </c>
      <c r="V17" s="3" t="s">
        <v>75</v>
      </c>
      <c r="W17" s="3">
        <v>2015</v>
      </c>
      <c r="X17" s="4">
        <v>42094</v>
      </c>
      <c r="Y17" s="3" t="s">
        <v>189</v>
      </c>
    </row>
    <row r="18" spans="1:25" s="3" customFormat="1" ht="76.5">
      <c r="A18" s="3">
        <v>2015</v>
      </c>
      <c r="B18" s="3" t="s">
        <v>76</v>
      </c>
      <c r="C18" s="3" t="s">
        <v>4</v>
      </c>
      <c r="D18" s="3" t="s">
        <v>77</v>
      </c>
      <c r="E18" s="8" t="s">
        <v>109</v>
      </c>
      <c r="F18" s="3" t="s">
        <v>75</v>
      </c>
      <c r="G18" s="3" t="s">
        <v>7</v>
      </c>
      <c r="H18" s="3" t="s">
        <v>155</v>
      </c>
      <c r="I18" s="3" t="s">
        <v>156</v>
      </c>
      <c r="J18" s="3" t="s">
        <v>133</v>
      </c>
      <c r="L18" s="4">
        <v>42030</v>
      </c>
      <c r="M18" s="4">
        <v>42153</v>
      </c>
      <c r="N18" s="3" t="s">
        <v>89</v>
      </c>
      <c r="O18" s="6" t="s">
        <v>271</v>
      </c>
      <c r="P18" s="7">
        <v>33658.13</v>
      </c>
      <c r="Q18" s="7">
        <v>0</v>
      </c>
      <c r="U18" s="4">
        <v>43004</v>
      </c>
      <c r="V18" s="3" t="s">
        <v>75</v>
      </c>
      <c r="W18" s="3">
        <v>2015</v>
      </c>
      <c r="X18" s="4">
        <v>42094</v>
      </c>
      <c r="Y18" s="3" t="s">
        <v>189</v>
      </c>
    </row>
    <row r="19" spans="1:25" s="3" customFormat="1" ht="76.5">
      <c r="A19" s="3">
        <v>2015</v>
      </c>
      <c r="B19" s="3" t="s">
        <v>76</v>
      </c>
      <c r="C19" s="3" t="s">
        <v>4</v>
      </c>
      <c r="D19" s="3" t="s">
        <v>77</v>
      </c>
      <c r="E19" s="8" t="s">
        <v>110</v>
      </c>
      <c r="F19" s="3" t="s">
        <v>75</v>
      </c>
      <c r="G19" s="3" t="s">
        <v>7</v>
      </c>
      <c r="H19" s="3" t="s">
        <v>157</v>
      </c>
      <c r="I19" s="3" t="s">
        <v>130</v>
      </c>
      <c r="J19" s="3" t="s">
        <v>158</v>
      </c>
      <c r="L19" s="4">
        <v>42030</v>
      </c>
      <c r="M19" s="4">
        <v>42153</v>
      </c>
      <c r="N19" s="3" t="s">
        <v>90</v>
      </c>
      <c r="O19" s="6" t="s">
        <v>272</v>
      </c>
      <c r="P19" s="7">
        <v>31907.25</v>
      </c>
      <c r="Q19" s="7">
        <v>0</v>
      </c>
      <c r="U19" s="4">
        <v>43004</v>
      </c>
      <c r="V19" s="3" t="s">
        <v>75</v>
      </c>
      <c r="W19" s="3">
        <v>2015</v>
      </c>
      <c r="X19" s="4">
        <v>42094</v>
      </c>
      <c r="Y19" s="3" t="s">
        <v>189</v>
      </c>
    </row>
    <row r="20" spans="1:25" s="3" customFormat="1" ht="76.5">
      <c r="A20" s="3">
        <v>2015</v>
      </c>
      <c r="B20" s="3" t="s">
        <v>76</v>
      </c>
      <c r="C20" s="3" t="s">
        <v>4</v>
      </c>
      <c r="D20" s="3" t="s">
        <v>77</v>
      </c>
      <c r="E20" s="8" t="s">
        <v>111</v>
      </c>
      <c r="F20" s="3" t="s">
        <v>75</v>
      </c>
      <c r="G20" s="3" t="s">
        <v>7</v>
      </c>
      <c r="H20" s="3" t="s">
        <v>159</v>
      </c>
      <c r="I20" s="3" t="s">
        <v>160</v>
      </c>
      <c r="J20" s="3" t="s">
        <v>161</v>
      </c>
      <c r="L20" s="4">
        <v>42030</v>
      </c>
      <c r="M20" s="4">
        <v>42153</v>
      </c>
      <c r="N20" s="3" t="s">
        <v>91</v>
      </c>
      <c r="O20" s="6" t="s">
        <v>273</v>
      </c>
      <c r="P20" s="7">
        <v>12060.38</v>
      </c>
      <c r="Q20" s="7">
        <v>0</v>
      </c>
      <c r="U20" s="4">
        <v>43004</v>
      </c>
      <c r="V20" s="3" t="s">
        <v>75</v>
      </c>
      <c r="W20" s="3">
        <v>2015</v>
      </c>
      <c r="X20" s="4">
        <v>42094</v>
      </c>
      <c r="Y20" s="3" t="s">
        <v>189</v>
      </c>
    </row>
    <row r="21" spans="1:25" s="3" customFormat="1" ht="76.5">
      <c r="A21" s="3">
        <v>2015</v>
      </c>
      <c r="B21" s="3" t="s">
        <v>76</v>
      </c>
      <c r="C21" s="3" t="s">
        <v>4</v>
      </c>
      <c r="D21" s="3" t="s">
        <v>77</v>
      </c>
      <c r="E21" s="8" t="s">
        <v>112</v>
      </c>
      <c r="F21" s="3" t="s">
        <v>75</v>
      </c>
      <c r="G21" s="3" t="s">
        <v>7</v>
      </c>
      <c r="H21" s="3" t="s">
        <v>256</v>
      </c>
      <c r="I21" s="3" t="s">
        <v>166</v>
      </c>
      <c r="J21" s="3" t="s">
        <v>167</v>
      </c>
      <c r="L21" s="4">
        <v>42030</v>
      </c>
      <c r="M21" s="4">
        <v>42153</v>
      </c>
      <c r="N21" s="3" t="s">
        <v>118</v>
      </c>
      <c r="O21" s="6" t="s">
        <v>274</v>
      </c>
      <c r="P21" s="7">
        <v>4687.5</v>
      </c>
      <c r="Q21" s="7">
        <v>0</v>
      </c>
      <c r="U21" s="4">
        <v>43004</v>
      </c>
      <c r="V21" s="3" t="s">
        <v>75</v>
      </c>
      <c r="W21" s="3">
        <v>2015</v>
      </c>
      <c r="X21" s="4">
        <v>42094</v>
      </c>
      <c r="Y21" s="3" t="s">
        <v>189</v>
      </c>
    </row>
    <row r="22" spans="1:25" s="3" customFormat="1" ht="76.5">
      <c r="A22" s="3">
        <v>2015</v>
      </c>
      <c r="B22" s="3" t="s">
        <v>76</v>
      </c>
      <c r="C22" s="3" t="s">
        <v>4</v>
      </c>
      <c r="D22" s="3" t="s">
        <v>77</v>
      </c>
      <c r="E22" s="8" t="s">
        <v>112</v>
      </c>
      <c r="F22" s="3" t="s">
        <v>75</v>
      </c>
      <c r="G22" s="3" t="s">
        <v>7</v>
      </c>
      <c r="H22" s="3" t="s">
        <v>162</v>
      </c>
      <c r="I22" s="3" t="s">
        <v>163</v>
      </c>
      <c r="J22" s="3" t="s">
        <v>164</v>
      </c>
      <c r="L22" s="4">
        <v>42030</v>
      </c>
      <c r="M22" s="4">
        <v>42153</v>
      </c>
      <c r="N22" s="3" t="s">
        <v>118</v>
      </c>
      <c r="O22" s="6" t="s">
        <v>275</v>
      </c>
      <c r="P22" s="7">
        <v>1406.25</v>
      </c>
      <c r="Q22" s="7">
        <v>0</v>
      </c>
      <c r="U22" s="4">
        <v>43004</v>
      </c>
      <c r="V22" s="3" t="s">
        <v>75</v>
      </c>
      <c r="W22" s="3">
        <v>2015</v>
      </c>
      <c r="X22" s="4">
        <v>42094</v>
      </c>
      <c r="Y22" s="3" t="s">
        <v>189</v>
      </c>
    </row>
    <row r="23" spans="1:25" s="3" customFormat="1" ht="76.5">
      <c r="A23" s="3">
        <v>2015</v>
      </c>
      <c r="B23" s="3" t="s">
        <v>76</v>
      </c>
      <c r="C23" s="3" t="s">
        <v>4</v>
      </c>
      <c r="D23" s="3" t="s">
        <v>77</v>
      </c>
      <c r="E23" s="8" t="s">
        <v>114</v>
      </c>
      <c r="F23" s="3" t="s">
        <v>75</v>
      </c>
      <c r="G23" s="3" t="s">
        <v>7</v>
      </c>
      <c r="H23" s="3" t="s">
        <v>168</v>
      </c>
      <c r="I23" s="3" t="s">
        <v>169</v>
      </c>
      <c r="J23" s="3" t="s">
        <v>170</v>
      </c>
      <c r="L23" s="4">
        <v>42030</v>
      </c>
      <c r="M23" s="4">
        <v>42153</v>
      </c>
      <c r="N23" s="3" t="s">
        <v>92</v>
      </c>
      <c r="O23" s="6" t="s">
        <v>276</v>
      </c>
      <c r="P23" s="7">
        <v>150</v>
      </c>
      <c r="Q23" s="7">
        <v>0</v>
      </c>
      <c r="U23" s="4">
        <v>43004</v>
      </c>
      <c r="V23" s="3" t="s">
        <v>75</v>
      </c>
      <c r="W23" s="3">
        <v>2015</v>
      </c>
      <c r="X23" s="4">
        <v>42094</v>
      </c>
      <c r="Y23" s="3" t="s">
        <v>189</v>
      </c>
    </row>
    <row r="24" spans="1:25" s="3" customFormat="1" ht="76.5">
      <c r="A24" s="3">
        <v>2015</v>
      </c>
      <c r="B24" s="3" t="s">
        <v>76</v>
      </c>
      <c r="C24" s="3" t="s">
        <v>4</v>
      </c>
      <c r="D24" s="3" t="s">
        <v>77</v>
      </c>
      <c r="E24" s="8" t="s">
        <v>115</v>
      </c>
      <c r="F24" s="3" t="s">
        <v>75</v>
      </c>
      <c r="G24" s="3" t="s">
        <v>7</v>
      </c>
      <c r="H24" s="3" t="s">
        <v>78</v>
      </c>
      <c r="I24" s="3" t="s">
        <v>79</v>
      </c>
      <c r="J24" s="3" t="s">
        <v>171</v>
      </c>
      <c r="L24" s="4">
        <v>42030</v>
      </c>
      <c r="M24" s="4">
        <v>42153</v>
      </c>
      <c r="N24" s="3" t="s">
        <v>93</v>
      </c>
      <c r="O24" s="6" t="s">
        <v>277</v>
      </c>
      <c r="P24" s="7">
        <v>10635.75</v>
      </c>
      <c r="Q24" s="7">
        <v>0</v>
      </c>
      <c r="U24" s="4">
        <v>43004</v>
      </c>
      <c r="V24" s="3" t="s">
        <v>75</v>
      </c>
      <c r="W24" s="3">
        <v>2015</v>
      </c>
      <c r="X24" s="4">
        <v>42094</v>
      </c>
      <c r="Y24" s="3" t="s">
        <v>189</v>
      </c>
    </row>
    <row r="25" spans="1:25" s="3" customFormat="1" ht="76.5">
      <c r="A25" s="3">
        <v>2015</v>
      </c>
      <c r="B25" s="3" t="s">
        <v>76</v>
      </c>
      <c r="C25" s="3" t="s">
        <v>4</v>
      </c>
      <c r="D25" s="3" t="s">
        <v>77</v>
      </c>
      <c r="E25" s="8" t="s">
        <v>116</v>
      </c>
      <c r="F25" s="3" t="s">
        <v>75</v>
      </c>
      <c r="G25" s="3" t="s">
        <v>7</v>
      </c>
      <c r="H25" s="3" t="s">
        <v>172</v>
      </c>
      <c r="I25" s="3" t="s">
        <v>173</v>
      </c>
      <c r="J25" s="3" t="s">
        <v>147</v>
      </c>
      <c r="L25" s="4">
        <v>42030</v>
      </c>
      <c r="M25" s="4">
        <v>42153</v>
      </c>
      <c r="N25" s="3" t="s">
        <v>94</v>
      </c>
      <c r="O25" s="6" t="s">
        <v>278</v>
      </c>
      <c r="P25" s="7">
        <v>2000</v>
      </c>
      <c r="Q25" s="7">
        <v>0</v>
      </c>
      <c r="U25" s="4">
        <v>43004</v>
      </c>
      <c r="V25" s="3" t="s">
        <v>75</v>
      </c>
      <c r="W25" s="3">
        <v>2015</v>
      </c>
      <c r="X25" s="4">
        <v>42094</v>
      </c>
      <c r="Y25" s="3" t="s">
        <v>189</v>
      </c>
    </row>
    <row r="26" spans="1:25" s="3" customFormat="1" ht="76.5">
      <c r="A26" s="3">
        <v>2015</v>
      </c>
      <c r="B26" s="3" t="s">
        <v>76</v>
      </c>
      <c r="C26" s="3" t="s">
        <v>4</v>
      </c>
      <c r="D26" s="3" t="s">
        <v>77</v>
      </c>
      <c r="E26" s="8" t="s">
        <v>117</v>
      </c>
      <c r="F26" s="3" t="s">
        <v>75</v>
      </c>
      <c r="G26" s="3" t="s">
        <v>7</v>
      </c>
      <c r="H26" s="3" t="s">
        <v>175</v>
      </c>
      <c r="I26" s="3" t="s">
        <v>136</v>
      </c>
      <c r="J26" s="3" t="s">
        <v>174</v>
      </c>
      <c r="L26" s="4">
        <v>42030</v>
      </c>
      <c r="M26" s="4">
        <v>42153</v>
      </c>
      <c r="N26" s="3" t="s">
        <v>95</v>
      </c>
      <c r="O26" s="6" t="s">
        <v>279</v>
      </c>
      <c r="P26" s="7">
        <v>4603.96</v>
      </c>
      <c r="Q26" s="7">
        <v>0</v>
      </c>
      <c r="U26" s="4">
        <v>43004</v>
      </c>
      <c r="V26" s="3" t="s">
        <v>75</v>
      </c>
      <c r="W26" s="3">
        <v>2015</v>
      </c>
      <c r="X26" s="4">
        <v>42094</v>
      </c>
      <c r="Y26" s="3" t="s">
        <v>189</v>
      </c>
    </row>
    <row r="27" spans="1:25" s="11" customFormat="1" ht="76.5">
      <c r="A27" s="3">
        <v>2015</v>
      </c>
      <c r="B27" s="3" t="s">
        <v>76</v>
      </c>
      <c r="C27" s="3" t="s">
        <v>4</v>
      </c>
      <c r="D27" s="3" t="s">
        <v>77</v>
      </c>
      <c r="E27" s="8" t="s">
        <v>119</v>
      </c>
      <c r="F27" s="3" t="s">
        <v>75</v>
      </c>
      <c r="G27" s="3" t="s">
        <v>7</v>
      </c>
      <c r="H27" s="3" t="s">
        <v>176</v>
      </c>
      <c r="I27" s="3" t="s">
        <v>177</v>
      </c>
      <c r="J27" s="3" t="s">
        <v>178</v>
      </c>
      <c r="L27" s="9">
        <v>42030</v>
      </c>
      <c r="M27" s="9">
        <v>42153</v>
      </c>
      <c r="N27" s="3" t="s">
        <v>96</v>
      </c>
      <c r="O27" s="10" t="s">
        <v>280</v>
      </c>
      <c r="P27" s="7">
        <v>1631.25</v>
      </c>
      <c r="Q27" s="7">
        <v>0</v>
      </c>
      <c r="U27" s="4">
        <v>43004</v>
      </c>
      <c r="V27" s="3" t="s">
        <v>75</v>
      </c>
      <c r="W27" s="3">
        <v>2015</v>
      </c>
      <c r="X27" s="4">
        <v>42094</v>
      </c>
      <c r="Y27" s="3" t="s">
        <v>189</v>
      </c>
    </row>
    <row r="28" spans="1:25" s="11" customFormat="1" ht="76.5">
      <c r="A28" s="3">
        <v>2015</v>
      </c>
      <c r="B28" s="3" t="s">
        <v>76</v>
      </c>
      <c r="C28" s="3" t="s">
        <v>4</v>
      </c>
      <c r="D28" s="3" t="s">
        <v>77</v>
      </c>
      <c r="E28" s="8" t="s">
        <v>120</v>
      </c>
      <c r="F28" s="3" t="s">
        <v>75</v>
      </c>
      <c r="G28" s="3" t="s">
        <v>7</v>
      </c>
      <c r="H28" s="3" t="s">
        <v>179</v>
      </c>
      <c r="I28" s="3" t="s">
        <v>180</v>
      </c>
      <c r="J28" s="3" t="s">
        <v>181</v>
      </c>
      <c r="L28" s="9">
        <v>42030</v>
      </c>
      <c r="M28" s="9">
        <v>42153</v>
      </c>
      <c r="N28" s="3" t="s">
        <v>97</v>
      </c>
      <c r="O28" s="10" t="s">
        <v>281</v>
      </c>
      <c r="P28" s="7">
        <v>24762.38</v>
      </c>
      <c r="Q28" s="7">
        <v>0</v>
      </c>
      <c r="U28" s="4">
        <v>43004</v>
      </c>
      <c r="V28" s="3" t="s">
        <v>75</v>
      </c>
      <c r="W28" s="3">
        <v>2015</v>
      </c>
      <c r="X28" s="4">
        <v>42094</v>
      </c>
      <c r="Y28" s="3" t="s">
        <v>189</v>
      </c>
    </row>
    <row r="29" spans="1:25" s="11" customFormat="1" ht="76.5">
      <c r="A29" s="3">
        <v>2015</v>
      </c>
      <c r="B29" s="3" t="s">
        <v>76</v>
      </c>
      <c r="C29" s="3" t="s">
        <v>4</v>
      </c>
      <c r="D29" s="3" t="s">
        <v>77</v>
      </c>
      <c r="E29" s="8" t="s">
        <v>121</v>
      </c>
      <c r="F29" s="3" t="s">
        <v>75</v>
      </c>
      <c r="G29" s="3" t="s">
        <v>7</v>
      </c>
      <c r="H29" s="3" t="s">
        <v>182</v>
      </c>
      <c r="I29" s="3" t="s">
        <v>183</v>
      </c>
      <c r="J29" s="3" t="s">
        <v>184</v>
      </c>
      <c r="L29" s="9">
        <v>42030</v>
      </c>
      <c r="M29" s="9">
        <v>42153</v>
      </c>
      <c r="N29" s="3" t="s">
        <v>98</v>
      </c>
      <c r="O29" s="10" t="s">
        <v>282</v>
      </c>
      <c r="P29" s="7">
        <v>5676.75</v>
      </c>
      <c r="Q29" s="7">
        <v>0</v>
      </c>
      <c r="U29" s="4">
        <v>43004</v>
      </c>
      <c r="V29" s="3" t="s">
        <v>75</v>
      </c>
      <c r="W29" s="3">
        <v>2015</v>
      </c>
      <c r="X29" s="4">
        <v>42094</v>
      </c>
      <c r="Y29" s="3" t="s">
        <v>189</v>
      </c>
    </row>
    <row r="30" spans="1:25" s="3" customFormat="1" ht="76.5">
      <c r="A30" s="3">
        <v>2015</v>
      </c>
      <c r="B30" s="3" t="s">
        <v>76</v>
      </c>
      <c r="C30" s="3" t="s">
        <v>4</v>
      </c>
      <c r="D30" s="3" t="s">
        <v>77</v>
      </c>
      <c r="E30" s="8" t="s">
        <v>122</v>
      </c>
      <c r="F30" s="3" t="s">
        <v>75</v>
      </c>
      <c r="G30" s="3" t="s">
        <v>7</v>
      </c>
      <c r="H30" s="3" t="s">
        <v>237</v>
      </c>
      <c r="I30" s="3" t="s">
        <v>238</v>
      </c>
      <c r="J30" s="3" t="s">
        <v>239</v>
      </c>
      <c r="L30" s="4">
        <v>42030</v>
      </c>
      <c r="M30" s="4">
        <v>42153</v>
      </c>
      <c r="N30" s="3" t="s">
        <v>242</v>
      </c>
      <c r="O30" s="6" t="s">
        <v>283</v>
      </c>
      <c r="P30" s="7">
        <v>1000</v>
      </c>
      <c r="Q30" s="7">
        <v>0</v>
      </c>
      <c r="U30" s="4">
        <v>43004</v>
      </c>
      <c r="V30" s="3" t="s">
        <v>75</v>
      </c>
      <c r="W30" s="3">
        <v>2015</v>
      </c>
      <c r="X30" s="4">
        <v>42094</v>
      </c>
      <c r="Y30" s="3" t="s">
        <v>189</v>
      </c>
    </row>
    <row r="31" spans="1:25" s="3" customFormat="1" ht="76.5">
      <c r="A31" s="3">
        <v>2015</v>
      </c>
      <c r="B31" s="3" t="s">
        <v>76</v>
      </c>
      <c r="C31" s="3" t="s">
        <v>4</v>
      </c>
      <c r="D31" s="3" t="s">
        <v>77</v>
      </c>
      <c r="E31" s="8" t="s">
        <v>122</v>
      </c>
      <c r="F31" s="3" t="s">
        <v>75</v>
      </c>
      <c r="G31" s="3" t="s">
        <v>7</v>
      </c>
      <c r="H31" s="3" t="s">
        <v>185</v>
      </c>
      <c r="I31" s="3" t="s">
        <v>186</v>
      </c>
      <c r="J31" s="3" t="s">
        <v>187</v>
      </c>
      <c r="L31" s="4">
        <v>42030</v>
      </c>
      <c r="M31" s="4">
        <v>42153</v>
      </c>
      <c r="N31" s="3" t="s">
        <v>99</v>
      </c>
      <c r="O31" s="6" t="s">
        <v>284</v>
      </c>
      <c r="P31" s="7">
        <v>1125</v>
      </c>
      <c r="Q31" s="7">
        <v>0</v>
      </c>
      <c r="U31" s="4">
        <v>43004</v>
      </c>
      <c r="V31" s="3" t="s">
        <v>75</v>
      </c>
      <c r="W31" s="3">
        <v>2015</v>
      </c>
      <c r="X31" s="4">
        <v>42094</v>
      </c>
      <c r="Y31" s="3" t="s">
        <v>189</v>
      </c>
    </row>
    <row r="32" spans="1:25" s="11" customFormat="1" ht="31.5" customHeight="1">
      <c r="A32" s="3">
        <v>2015</v>
      </c>
      <c r="B32" s="3" t="s">
        <v>259</v>
      </c>
      <c r="C32" s="3"/>
      <c r="D32" s="3"/>
      <c r="E32" s="8"/>
      <c r="F32" s="3"/>
      <c r="G32" s="3"/>
      <c r="L32" s="9"/>
      <c r="M32" s="9"/>
      <c r="O32" s="10"/>
      <c r="U32" s="4">
        <v>43004</v>
      </c>
      <c r="V32" s="3" t="s">
        <v>75</v>
      </c>
      <c r="W32" s="3">
        <v>2015</v>
      </c>
      <c r="X32" s="9">
        <v>42185</v>
      </c>
      <c r="Y32" s="3" t="s">
        <v>260</v>
      </c>
    </row>
    <row r="33" spans="1:25" s="3" customFormat="1" ht="76.5">
      <c r="A33" s="3">
        <v>2015</v>
      </c>
      <c r="B33" s="3" t="s">
        <v>124</v>
      </c>
      <c r="C33" s="3" t="s">
        <v>4</v>
      </c>
      <c r="D33" s="3" t="s">
        <v>77</v>
      </c>
      <c r="E33" s="8" t="s">
        <v>122</v>
      </c>
      <c r="F33" s="3" t="s">
        <v>75</v>
      </c>
      <c r="G33" s="3" t="s">
        <v>7</v>
      </c>
      <c r="H33" s="3" t="s">
        <v>125</v>
      </c>
      <c r="I33" s="3" t="s">
        <v>126</v>
      </c>
      <c r="J33" s="3" t="s">
        <v>127</v>
      </c>
      <c r="L33" s="4">
        <v>42235</v>
      </c>
      <c r="M33" s="4">
        <v>42342</v>
      </c>
      <c r="N33" s="3" t="s">
        <v>218</v>
      </c>
      <c r="O33" s="6" t="s">
        <v>285</v>
      </c>
      <c r="P33" s="3">
        <v>28938.38</v>
      </c>
      <c r="Q33" s="7">
        <v>0</v>
      </c>
      <c r="U33" s="4">
        <v>43004</v>
      </c>
      <c r="V33" s="3" t="s">
        <v>75</v>
      </c>
      <c r="W33" s="3">
        <v>2015</v>
      </c>
      <c r="X33" s="4">
        <v>42277</v>
      </c>
      <c r="Y33" s="3" t="s">
        <v>189</v>
      </c>
    </row>
    <row r="34" spans="1:25" ht="76.5">
      <c r="A34" s="3">
        <v>2015</v>
      </c>
      <c r="B34" s="3" t="s">
        <v>124</v>
      </c>
      <c r="C34" s="3" t="s">
        <v>4</v>
      </c>
      <c r="D34" s="3" t="s">
        <v>77</v>
      </c>
      <c r="E34" s="8" t="s">
        <v>122</v>
      </c>
      <c r="F34" s="3" t="s">
        <v>75</v>
      </c>
      <c r="G34" s="3" t="s">
        <v>7</v>
      </c>
      <c r="H34" s="3" t="s">
        <v>134</v>
      </c>
      <c r="I34" s="3" t="s">
        <v>135</v>
      </c>
      <c r="J34" s="3" t="s">
        <v>136</v>
      </c>
      <c r="L34" s="9">
        <v>42235</v>
      </c>
      <c r="M34" s="9">
        <v>42342</v>
      </c>
      <c r="N34" s="3" t="s">
        <v>190</v>
      </c>
      <c r="O34" s="10" t="s">
        <v>286</v>
      </c>
      <c r="P34" s="7">
        <v>26872.13</v>
      </c>
      <c r="Q34" s="7">
        <v>0</v>
      </c>
      <c r="U34" s="4">
        <v>43004</v>
      </c>
      <c r="V34" s="3" t="s">
        <v>75</v>
      </c>
      <c r="W34" s="3">
        <v>2015</v>
      </c>
      <c r="X34" s="9">
        <v>42277</v>
      </c>
      <c r="Y34" s="3" t="s">
        <v>189</v>
      </c>
    </row>
    <row r="35" spans="1:25" ht="76.5">
      <c r="A35" s="3">
        <v>2015</v>
      </c>
      <c r="B35" s="3" t="s">
        <v>124</v>
      </c>
      <c r="C35" s="3" t="s">
        <v>4</v>
      </c>
      <c r="D35" s="3" t="s">
        <v>77</v>
      </c>
      <c r="E35" s="8" t="s">
        <v>122</v>
      </c>
      <c r="F35" s="3" t="s">
        <v>75</v>
      </c>
      <c r="G35" s="3" t="s">
        <v>7</v>
      </c>
      <c r="H35" s="3" t="s">
        <v>202</v>
      </c>
      <c r="I35" s="3" t="s">
        <v>203</v>
      </c>
      <c r="J35" s="3" t="s">
        <v>204</v>
      </c>
      <c r="L35" s="9">
        <v>42235</v>
      </c>
      <c r="M35" s="9">
        <v>42342</v>
      </c>
      <c r="N35" s="3" t="s">
        <v>193</v>
      </c>
      <c r="O35" s="10" t="s">
        <v>287</v>
      </c>
      <c r="P35" s="7">
        <v>1000</v>
      </c>
      <c r="Q35" s="7">
        <v>0</v>
      </c>
      <c r="U35" s="4">
        <v>43004</v>
      </c>
      <c r="V35" s="3" t="s">
        <v>75</v>
      </c>
      <c r="W35" s="3">
        <v>2015</v>
      </c>
      <c r="X35" s="9">
        <v>42277</v>
      </c>
      <c r="Y35" s="3" t="s">
        <v>189</v>
      </c>
    </row>
    <row r="36" spans="1:25" ht="76.5">
      <c r="A36" s="3">
        <v>2015</v>
      </c>
      <c r="B36" s="3" t="s">
        <v>124</v>
      </c>
      <c r="C36" s="3" t="s">
        <v>4</v>
      </c>
      <c r="D36" s="3" t="s">
        <v>77</v>
      </c>
      <c r="E36" s="8" t="s">
        <v>122</v>
      </c>
      <c r="F36" s="3" t="s">
        <v>75</v>
      </c>
      <c r="G36" s="3" t="s">
        <v>7</v>
      </c>
      <c r="H36" s="3" t="s">
        <v>205</v>
      </c>
      <c r="I36" s="3" t="s">
        <v>129</v>
      </c>
      <c r="J36" s="3" t="s">
        <v>206</v>
      </c>
      <c r="L36" s="9">
        <v>42235</v>
      </c>
      <c r="M36" s="9">
        <v>42342</v>
      </c>
      <c r="N36" s="3" t="s">
        <v>191</v>
      </c>
      <c r="O36" s="10" t="s">
        <v>288</v>
      </c>
      <c r="P36" s="7">
        <v>17305.4</v>
      </c>
      <c r="Q36" s="7">
        <v>0</v>
      </c>
      <c r="U36" s="4">
        <v>43004</v>
      </c>
      <c r="V36" s="3" t="s">
        <v>75</v>
      </c>
      <c r="W36" s="3">
        <v>2015</v>
      </c>
      <c r="X36" s="9">
        <v>42277</v>
      </c>
      <c r="Y36" s="3" t="s">
        <v>189</v>
      </c>
    </row>
    <row r="37" spans="1:25" ht="76.5">
      <c r="A37" s="3">
        <v>2015</v>
      </c>
      <c r="B37" s="3" t="s">
        <v>124</v>
      </c>
      <c r="C37" s="3" t="s">
        <v>4</v>
      </c>
      <c r="D37" s="3" t="s">
        <v>77</v>
      </c>
      <c r="E37" s="8" t="s">
        <v>122</v>
      </c>
      <c r="F37" s="3" t="s">
        <v>75</v>
      </c>
      <c r="G37" s="3" t="s">
        <v>7</v>
      </c>
      <c r="H37" s="3" t="s">
        <v>137</v>
      </c>
      <c r="I37" s="3" t="s">
        <v>138</v>
      </c>
      <c r="J37" s="3" t="s">
        <v>139</v>
      </c>
      <c r="L37" s="9">
        <v>42235</v>
      </c>
      <c r="M37" s="9">
        <v>42342</v>
      </c>
      <c r="N37" s="3" t="s">
        <v>192</v>
      </c>
      <c r="O37" s="10" t="s">
        <v>289</v>
      </c>
      <c r="P37" s="7">
        <v>24316.5</v>
      </c>
      <c r="Q37" s="7">
        <v>0</v>
      </c>
      <c r="U37" s="4">
        <v>43004</v>
      </c>
      <c r="V37" s="3" t="s">
        <v>75</v>
      </c>
      <c r="W37" s="3">
        <v>2015</v>
      </c>
      <c r="X37" s="9">
        <v>42277</v>
      </c>
      <c r="Y37" s="3" t="s">
        <v>189</v>
      </c>
    </row>
    <row r="38" spans="1:25" ht="76.5">
      <c r="A38" s="3">
        <v>2015</v>
      </c>
      <c r="B38" s="3" t="s">
        <v>124</v>
      </c>
      <c r="C38" s="3" t="s">
        <v>4</v>
      </c>
      <c r="D38" s="3" t="s">
        <v>77</v>
      </c>
      <c r="E38" s="8" t="s">
        <v>122</v>
      </c>
      <c r="F38" s="3" t="s">
        <v>75</v>
      </c>
      <c r="G38" s="3" t="s">
        <v>7</v>
      </c>
      <c r="H38" s="3" t="s">
        <v>140</v>
      </c>
      <c r="I38" s="3" t="s">
        <v>207</v>
      </c>
      <c r="J38" s="3" t="s">
        <v>142</v>
      </c>
      <c r="L38" s="9">
        <v>42235</v>
      </c>
      <c r="M38" s="9">
        <v>42342</v>
      </c>
      <c r="N38" s="3" t="s">
        <v>194</v>
      </c>
      <c r="O38" s="10" t="s">
        <v>290</v>
      </c>
      <c r="P38" s="7">
        <v>26078.25</v>
      </c>
      <c r="Q38" s="7">
        <v>0</v>
      </c>
      <c r="U38" s="4">
        <v>43004</v>
      </c>
      <c r="V38" s="3" t="s">
        <v>75</v>
      </c>
      <c r="W38" s="3">
        <v>2015</v>
      </c>
      <c r="X38" s="9">
        <v>42277</v>
      </c>
      <c r="Y38" s="3" t="s">
        <v>189</v>
      </c>
    </row>
    <row r="39" spans="1:25" ht="76.5">
      <c r="A39" s="3">
        <v>2015</v>
      </c>
      <c r="B39" s="3" t="s">
        <v>124</v>
      </c>
      <c r="C39" s="3" t="s">
        <v>4</v>
      </c>
      <c r="D39" s="3" t="s">
        <v>77</v>
      </c>
      <c r="E39" s="8" t="s">
        <v>122</v>
      </c>
      <c r="F39" s="3" t="s">
        <v>75</v>
      </c>
      <c r="G39" s="3" t="s">
        <v>7</v>
      </c>
      <c r="H39" s="3" t="s">
        <v>209</v>
      </c>
      <c r="I39" s="3" t="s">
        <v>208</v>
      </c>
      <c r="J39" s="3" t="s">
        <v>145</v>
      </c>
      <c r="L39" s="9">
        <v>42235</v>
      </c>
      <c r="M39" s="9">
        <v>42342</v>
      </c>
      <c r="N39" s="3" t="s">
        <v>195</v>
      </c>
      <c r="O39" s="10" t="s">
        <v>291</v>
      </c>
      <c r="P39" s="7">
        <v>28971</v>
      </c>
      <c r="Q39" s="7">
        <v>0</v>
      </c>
      <c r="U39" s="4">
        <v>43004</v>
      </c>
      <c r="V39" s="3" t="s">
        <v>75</v>
      </c>
      <c r="W39" s="3">
        <v>2015</v>
      </c>
      <c r="X39" s="9">
        <v>42277</v>
      </c>
      <c r="Y39" s="3" t="s">
        <v>189</v>
      </c>
    </row>
    <row r="40" spans="1:25" ht="76.5">
      <c r="A40" s="3">
        <v>2015</v>
      </c>
      <c r="B40" s="3" t="s">
        <v>124</v>
      </c>
      <c r="C40" s="3" t="s">
        <v>4</v>
      </c>
      <c r="D40" s="3" t="s">
        <v>77</v>
      </c>
      <c r="E40" s="8" t="s">
        <v>122</v>
      </c>
      <c r="F40" s="3" t="s">
        <v>75</v>
      </c>
      <c r="G40" s="3" t="s">
        <v>7</v>
      </c>
      <c r="H40" s="3" t="s">
        <v>210</v>
      </c>
      <c r="I40" s="3" t="s">
        <v>146</v>
      </c>
      <c r="J40" s="3" t="s">
        <v>147</v>
      </c>
      <c r="L40" s="9">
        <v>42235</v>
      </c>
      <c r="M40" s="9">
        <v>42342</v>
      </c>
      <c r="N40" s="3" t="s">
        <v>196</v>
      </c>
      <c r="O40" s="10" t="s">
        <v>292</v>
      </c>
      <c r="P40" s="7">
        <v>29884.5</v>
      </c>
      <c r="Q40" s="7">
        <v>0</v>
      </c>
      <c r="U40" s="4">
        <v>43004</v>
      </c>
      <c r="V40" s="3" t="s">
        <v>75</v>
      </c>
      <c r="W40" s="3">
        <v>2015</v>
      </c>
      <c r="X40" s="9">
        <v>42277</v>
      </c>
      <c r="Y40" s="3" t="s">
        <v>189</v>
      </c>
    </row>
    <row r="41" spans="1:25" ht="76.5">
      <c r="A41" s="3">
        <v>2015</v>
      </c>
      <c r="B41" s="3" t="s">
        <v>124</v>
      </c>
      <c r="C41" s="3" t="s">
        <v>4</v>
      </c>
      <c r="D41" s="3" t="s">
        <v>77</v>
      </c>
      <c r="E41" s="8" t="s">
        <v>122</v>
      </c>
      <c r="F41" s="3" t="s">
        <v>75</v>
      </c>
      <c r="G41" s="3" t="s">
        <v>7</v>
      </c>
      <c r="H41" s="3" t="s">
        <v>211</v>
      </c>
      <c r="I41" s="3" t="s">
        <v>212</v>
      </c>
      <c r="J41" s="3" t="s">
        <v>213</v>
      </c>
      <c r="L41" s="9">
        <v>42235</v>
      </c>
      <c r="M41" s="9">
        <v>42342</v>
      </c>
      <c r="N41" s="3" t="s">
        <v>197</v>
      </c>
      <c r="O41" s="10" t="s">
        <v>293</v>
      </c>
      <c r="P41" s="7">
        <v>26926.5</v>
      </c>
      <c r="Q41" s="7">
        <v>0</v>
      </c>
      <c r="U41" s="4">
        <v>43004</v>
      </c>
      <c r="V41" s="3" t="s">
        <v>75</v>
      </c>
      <c r="W41" s="3">
        <v>2015</v>
      </c>
      <c r="X41" s="9">
        <v>42277</v>
      </c>
      <c r="Y41" s="3" t="s">
        <v>189</v>
      </c>
    </row>
    <row r="42" spans="1:25" ht="76.5">
      <c r="A42" s="3">
        <v>2015</v>
      </c>
      <c r="B42" s="3" t="s">
        <v>124</v>
      </c>
      <c r="C42" s="3" t="s">
        <v>4</v>
      </c>
      <c r="D42" s="3" t="s">
        <v>77</v>
      </c>
      <c r="E42" s="8" t="s">
        <v>122</v>
      </c>
      <c r="F42" s="3" t="s">
        <v>75</v>
      </c>
      <c r="G42" s="3" t="s">
        <v>7</v>
      </c>
      <c r="H42" s="3" t="s">
        <v>152</v>
      </c>
      <c r="I42" s="3" t="s">
        <v>153</v>
      </c>
      <c r="J42" s="3" t="s">
        <v>154</v>
      </c>
      <c r="L42" s="9">
        <v>42235</v>
      </c>
      <c r="M42" s="9">
        <v>42342</v>
      </c>
      <c r="N42" s="3" t="s">
        <v>198</v>
      </c>
      <c r="O42" s="10" t="s">
        <v>294</v>
      </c>
      <c r="P42" s="7">
        <v>25472.97</v>
      </c>
      <c r="Q42" s="7">
        <v>0</v>
      </c>
      <c r="U42" s="4">
        <v>43004</v>
      </c>
      <c r="V42" s="3" t="s">
        <v>75</v>
      </c>
      <c r="W42" s="3">
        <v>2015</v>
      </c>
      <c r="X42" s="9">
        <v>42277</v>
      </c>
      <c r="Y42" s="3" t="s">
        <v>189</v>
      </c>
    </row>
    <row r="43" spans="1:25" ht="76.5">
      <c r="A43" s="3">
        <v>2015</v>
      </c>
      <c r="B43" s="3" t="s">
        <v>124</v>
      </c>
      <c r="C43" s="3" t="s">
        <v>4</v>
      </c>
      <c r="D43" s="3" t="s">
        <v>77</v>
      </c>
      <c r="E43" s="8" t="s">
        <v>122</v>
      </c>
      <c r="F43" s="3" t="s">
        <v>75</v>
      </c>
      <c r="G43" s="3" t="s">
        <v>7</v>
      </c>
      <c r="H43" s="3" t="s">
        <v>155</v>
      </c>
      <c r="I43" s="3" t="s">
        <v>156</v>
      </c>
      <c r="J43" s="3" t="s">
        <v>133</v>
      </c>
      <c r="L43" s="9">
        <v>42235</v>
      </c>
      <c r="M43" s="9">
        <v>42342</v>
      </c>
      <c r="N43" s="3" t="s">
        <v>199</v>
      </c>
      <c r="O43" s="10" t="s">
        <v>295</v>
      </c>
      <c r="P43" s="7">
        <v>33658.13</v>
      </c>
      <c r="Q43" s="7">
        <v>0</v>
      </c>
      <c r="U43" s="4">
        <v>43004</v>
      </c>
      <c r="V43" s="3" t="s">
        <v>75</v>
      </c>
      <c r="W43" s="3">
        <v>2015</v>
      </c>
      <c r="X43" s="9">
        <v>42277</v>
      </c>
      <c r="Y43" s="3" t="s">
        <v>189</v>
      </c>
    </row>
    <row r="44" spans="1:25" ht="76.5">
      <c r="A44" s="3">
        <v>2015</v>
      </c>
      <c r="B44" s="3" t="s">
        <v>124</v>
      </c>
      <c r="C44" s="3" t="s">
        <v>4</v>
      </c>
      <c r="D44" s="3" t="s">
        <v>77</v>
      </c>
      <c r="E44" s="8" t="s">
        <v>122</v>
      </c>
      <c r="F44" s="3" t="s">
        <v>75</v>
      </c>
      <c r="G44" s="3" t="s">
        <v>7</v>
      </c>
      <c r="H44" s="3" t="s">
        <v>214</v>
      </c>
      <c r="I44" s="3" t="s">
        <v>130</v>
      </c>
      <c r="J44" s="3" t="s">
        <v>158</v>
      </c>
      <c r="L44" s="9">
        <v>42235</v>
      </c>
      <c r="M44" s="9">
        <v>42342</v>
      </c>
      <c r="N44" s="3" t="s">
        <v>200</v>
      </c>
      <c r="O44" s="10" t="s">
        <v>296</v>
      </c>
      <c r="P44" s="7">
        <v>31907.25</v>
      </c>
      <c r="Q44" s="7">
        <v>0</v>
      </c>
      <c r="U44" s="4">
        <v>43004</v>
      </c>
      <c r="V44" s="3" t="s">
        <v>75</v>
      </c>
      <c r="W44" s="3">
        <v>2015</v>
      </c>
      <c r="X44" s="9">
        <v>42277</v>
      </c>
      <c r="Y44" s="3" t="s">
        <v>189</v>
      </c>
    </row>
    <row r="45" spans="1:25" ht="76.5">
      <c r="A45" s="3">
        <v>2015</v>
      </c>
      <c r="B45" s="3" t="s">
        <v>124</v>
      </c>
      <c r="C45" s="3" t="s">
        <v>4</v>
      </c>
      <c r="D45" s="3" t="s">
        <v>77</v>
      </c>
      <c r="E45" s="8" t="s">
        <v>122</v>
      </c>
      <c r="F45" s="3" t="s">
        <v>75</v>
      </c>
      <c r="G45" s="3" t="s">
        <v>7</v>
      </c>
      <c r="H45" s="3" t="s">
        <v>215</v>
      </c>
      <c r="I45" s="3" t="s">
        <v>216</v>
      </c>
      <c r="J45" s="3" t="s">
        <v>217</v>
      </c>
      <c r="L45" s="9">
        <v>42235</v>
      </c>
      <c r="M45" s="9">
        <v>42342</v>
      </c>
      <c r="N45" s="3" t="s">
        <v>201</v>
      </c>
      <c r="O45" s="10" t="s">
        <v>297</v>
      </c>
      <c r="P45" s="7">
        <v>13959.4</v>
      </c>
      <c r="Q45" s="7">
        <v>0</v>
      </c>
      <c r="U45" s="4">
        <v>43004</v>
      </c>
      <c r="V45" s="3" t="s">
        <v>75</v>
      </c>
      <c r="W45" s="3">
        <v>2015</v>
      </c>
      <c r="X45" s="9">
        <v>42277</v>
      </c>
      <c r="Y45" s="3" t="s">
        <v>189</v>
      </c>
    </row>
    <row r="46" spans="1:25" s="3" customFormat="1" ht="76.5">
      <c r="A46" s="3">
        <v>2015</v>
      </c>
      <c r="B46" s="3" t="s">
        <v>124</v>
      </c>
      <c r="C46" s="3" t="s">
        <v>4</v>
      </c>
      <c r="D46" s="3" t="s">
        <v>77</v>
      </c>
      <c r="E46" s="8" t="s">
        <v>113</v>
      </c>
      <c r="F46" s="3" t="s">
        <v>75</v>
      </c>
      <c r="G46" s="3" t="s">
        <v>7</v>
      </c>
      <c r="H46" s="3" t="s">
        <v>165</v>
      </c>
      <c r="I46" s="3" t="s">
        <v>166</v>
      </c>
      <c r="J46" s="3" t="s">
        <v>167</v>
      </c>
      <c r="L46" s="4">
        <v>42235</v>
      </c>
      <c r="M46" s="4">
        <v>42342</v>
      </c>
      <c r="N46" s="3" t="s">
        <v>243</v>
      </c>
      <c r="O46" s="6" t="s">
        <v>298</v>
      </c>
      <c r="P46" s="7">
        <v>4687.5</v>
      </c>
      <c r="Q46" s="7">
        <v>0</v>
      </c>
      <c r="U46" s="4">
        <v>43004</v>
      </c>
      <c r="V46" s="3" t="s">
        <v>75</v>
      </c>
      <c r="W46" s="3">
        <v>2015</v>
      </c>
      <c r="X46" s="9">
        <v>42277</v>
      </c>
      <c r="Y46" s="3" t="s">
        <v>189</v>
      </c>
    </row>
    <row r="47" spans="1:25" s="3" customFormat="1" ht="48.75" customHeight="1">
      <c r="A47" s="3">
        <v>2015</v>
      </c>
      <c r="B47" s="3" t="s">
        <v>124</v>
      </c>
      <c r="C47" s="3" t="s">
        <v>4</v>
      </c>
      <c r="D47" s="3" t="s">
        <v>77</v>
      </c>
      <c r="E47" s="8" t="s">
        <v>114</v>
      </c>
      <c r="F47" s="3" t="s">
        <v>75</v>
      </c>
      <c r="G47" s="3" t="s">
        <v>7</v>
      </c>
      <c r="H47" s="3" t="s">
        <v>219</v>
      </c>
      <c r="I47" s="3" t="s">
        <v>220</v>
      </c>
      <c r="J47" s="3" t="s">
        <v>164</v>
      </c>
      <c r="L47" s="4">
        <v>42235</v>
      </c>
      <c r="M47" s="4">
        <v>42342</v>
      </c>
      <c r="N47" s="3" t="s">
        <v>244</v>
      </c>
      <c r="O47" s="6" t="s">
        <v>299</v>
      </c>
      <c r="P47" s="7">
        <v>1406.25</v>
      </c>
      <c r="Q47" s="7">
        <v>0</v>
      </c>
      <c r="U47" s="4">
        <v>43004</v>
      </c>
      <c r="V47" s="3" t="s">
        <v>75</v>
      </c>
      <c r="W47" s="3">
        <v>2015</v>
      </c>
      <c r="X47" s="9">
        <v>42277</v>
      </c>
      <c r="Y47" s="3" t="s">
        <v>189</v>
      </c>
    </row>
    <row r="48" spans="1:25" s="3" customFormat="1" ht="48.75" customHeight="1">
      <c r="A48" s="3">
        <v>2015</v>
      </c>
      <c r="B48" s="3" t="s">
        <v>124</v>
      </c>
      <c r="C48" s="3" t="s">
        <v>4</v>
      </c>
      <c r="D48" s="3" t="s">
        <v>77</v>
      </c>
      <c r="E48" s="8" t="s">
        <v>114</v>
      </c>
      <c r="F48" s="3" t="s">
        <v>75</v>
      </c>
      <c r="G48" s="3" t="s">
        <v>7</v>
      </c>
      <c r="H48" s="3" t="s">
        <v>78</v>
      </c>
      <c r="I48" s="3" t="s">
        <v>79</v>
      </c>
      <c r="J48" s="3" t="s">
        <v>221</v>
      </c>
      <c r="L48" s="4">
        <v>42235</v>
      </c>
      <c r="M48" s="4">
        <v>42342</v>
      </c>
      <c r="N48" s="3" t="s">
        <v>245</v>
      </c>
      <c r="O48" s="6" t="s">
        <v>300</v>
      </c>
      <c r="P48" s="7">
        <v>10635.75</v>
      </c>
      <c r="Q48" s="7">
        <v>0</v>
      </c>
      <c r="U48" s="4">
        <v>43004</v>
      </c>
      <c r="V48" s="3" t="s">
        <v>75</v>
      </c>
      <c r="W48" s="3">
        <v>2015</v>
      </c>
      <c r="X48" s="9">
        <v>42277</v>
      </c>
      <c r="Y48" s="3" t="s">
        <v>189</v>
      </c>
    </row>
    <row r="49" spans="1:25" s="3" customFormat="1" ht="48.75" customHeight="1">
      <c r="A49" s="3">
        <v>2015</v>
      </c>
      <c r="B49" s="3" t="s">
        <v>124</v>
      </c>
      <c r="C49" s="3" t="s">
        <v>4</v>
      </c>
      <c r="D49" s="3" t="s">
        <v>77</v>
      </c>
      <c r="E49" s="8" t="s">
        <v>114</v>
      </c>
      <c r="F49" s="3" t="s">
        <v>75</v>
      </c>
      <c r="G49" s="3" t="s">
        <v>7</v>
      </c>
      <c r="H49" s="3" t="s">
        <v>172</v>
      </c>
      <c r="I49" s="3" t="s">
        <v>173</v>
      </c>
      <c r="J49" s="3" t="s">
        <v>222</v>
      </c>
      <c r="L49" s="4">
        <v>42235</v>
      </c>
      <c r="M49" s="4">
        <v>42342</v>
      </c>
      <c r="N49" s="3" t="s">
        <v>246</v>
      </c>
      <c r="O49" s="6" t="s">
        <v>301</v>
      </c>
      <c r="P49" s="7">
        <v>2000</v>
      </c>
      <c r="Q49" s="7">
        <v>0</v>
      </c>
      <c r="U49" s="4">
        <v>43004</v>
      </c>
      <c r="V49" s="3" t="s">
        <v>75</v>
      </c>
      <c r="W49" s="3">
        <v>2015</v>
      </c>
      <c r="X49" s="9">
        <v>42277</v>
      </c>
      <c r="Y49" s="3" t="s">
        <v>189</v>
      </c>
    </row>
    <row r="50" spans="1:25" s="3" customFormat="1" ht="48.75" customHeight="1">
      <c r="A50" s="3">
        <v>2015</v>
      </c>
      <c r="B50" s="3" t="s">
        <v>124</v>
      </c>
      <c r="C50" s="3" t="s">
        <v>4</v>
      </c>
      <c r="D50" s="3" t="s">
        <v>77</v>
      </c>
      <c r="E50" s="8" t="s">
        <v>114</v>
      </c>
      <c r="F50" s="3" t="s">
        <v>75</v>
      </c>
      <c r="G50" s="3" t="s">
        <v>7</v>
      </c>
      <c r="H50" s="3" t="s">
        <v>223</v>
      </c>
      <c r="I50" s="3" t="s">
        <v>224</v>
      </c>
      <c r="J50" s="3" t="s">
        <v>222</v>
      </c>
      <c r="L50" s="4">
        <v>42235</v>
      </c>
      <c r="M50" s="4">
        <v>42342</v>
      </c>
      <c r="N50" s="3" t="s">
        <v>247</v>
      </c>
      <c r="O50" s="6" t="s">
        <v>302</v>
      </c>
      <c r="P50" s="7">
        <v>4603.96</v>
      </c>
      <c r="Q50" s="7">
        <v>0</v>
      </c>
      <c r="U50" s="4">
        <v>43004</v>
      </c>
      <c r="V50" s="3" t="s">
        <v>75</v>
      </c>
      <c r="W50" s="3">
        <v>2015</v>
      </c>
      <c r="X50" s="9">
        <v>42277</v>
      </c>
      <c r="Y50" s="3" t="s">
        <v>189</v>
      </c>
    </row>
    <row r="51" spans="1:25" s="3" customFormat="1" ht="48.75" customHeight="1">
      <c r="A51" s="3">
        <v>2015</v>
      </c>
      <c r="B51" s="3" t="s">
        <v>124</v>
      </c>
      <c r="C51" s="3" t="s">
        <v>4</v>
      </c>
      <c r="D51" s="3" t="s">
        <v>77</v>
      </c>
      <c r="E51" s="8" t="s">
        <v>114</v>
      </c>
      <c r="F51" s="3" t="s">
        <v>75</v>
      </c>
      <c r="G51" s="3" t="s">
        <v>7</v>
      </c>
      <c r="H51" s="3" t="s">
        <v>176</v>
      </c>
      <c r="I51" s="3" t="s">
        <v>177</v>
      </c>
      <c r="J51" s="3" t="s">
        <v>178</v>
      </c>
      <c r="L51" s="4">
        <v>42235</v>
      </c>
      <c r="M51" s="4">
        <v>42342</v>
      </c>
      <c r="N51" s="3" t="s">
        <v>248</v>
      </c>
      <c r="O51" s="6" t="s">
        <v>303</v>
      </c>
      <c r="P51" s="7">
        <v>1631.25</v>
      </c>
      <c r="Q51" s="7">
        <v>0</v>
      </c>
      <c r="U51" s="4">
        <v>43004</v>
      </c>
      <c r="V51" s="3" t="s">
        <v>75</v>
      </c>
      <c r="W51" s="3">
        <v>2015</v>
      </c>
      <c r="X51" s="9">
        <v>42277</v>
      </c>
      <c r="Y51" s="3" t="s">
        <v>189</v>
      </c>
    </row>
    <row r="52" spans="1:25" s="3" customFormat="1" ht="48.75" customHeight="1">
      <c r="A52" s="3">
        <v>2015</v>
      </c>
      <c r="B52" s="3" t="s">
        <v>124</v>
      </c>
      <c r="C52" s="3" t="s">
        <v>4</v>
      </c>
      <c r="D52" s="3" t="s">
        <v>77</v>
      </c>
      <c r="E52" s="8" t="s">
        <v>114</v>
      </c>
      <c r="F52" s="3" t="s">
        <v>75</v>
      </c>
      <c r="G52" s="3" t="s">
        <v>7</v>
      </c>
      <c r="H52" s="3" t="s">
        <v>179</v>
      </c>
      <c r="I52" s="3" t="s">
        <v>180</v>
      </c>
      <c r="J52" s="3" t="s">
        <v>181</v>
      </c>
      <c r="L52" s="4">
        <v>42235</v>
      </c>
      <c r="M52" s="4">
        <v>42342</v>
      </c>
      <c r="N52" s="3" t="s">
        <v>249</v>
      </c>
      <c r="O52" s="6" t="s">
        <v>304</v>
      </c>
      <c r="P52" s="7">
        <v>24762.38</v>
      </c>
      <c r="Q52" s="7">
        <v>0</v>
      </c>
      <c r="U52" s="4">
        <v>43004</v>
      </c>
      <c r="V52" s="3" t="s">
        <v>75</v>
      </c>
      <c r="W52" s="3">
        <v>2015</v>
      </c>
      <c r="X52" s="9">
        <v>42277</v>
      </c>
      <c r="Y52" s="3" t="s">
        <v>189</v>
      </c>
    </row>
    <row r="53" spans="1:25" s="3" customFormat="1" ht="48.75" customHeight="1">
      <c r="A53" s="3">
        <v>2015</v>
      </c>
      <c r="B53" s="3" t="s">
        <v>124</v>
      </c>
      <c r="C53" s="3" t="s">
        <v>4</v>
      </c>
      <c r="D53" s="3" t="s">
        <v>77</v>
      </c>
      <c r="E53" s="8" t="s">
        <v>114</v>
      </c>
      <c r="F53" s="3" t="s">
        <v>75</v>
      </c>
      <c r="G53" s="3" t="s">
        <v>7</v>
      </c>
      <c r="H53" s="3" t="s">
        <v>225</v>
      </c>
      <c r="I53" s="3" t="s">
        <v>226</v>
      </c>
      <c r="J53" s="3" t="s">
        <v>227</v>
      </c>
      <c r="L53" s="4">
        <v>42235</v>
      </c>
      <c r="M53" s="4">
        <v>42342</v>
      </c>
      <c r="N53" s="3" t="s">
        <v>250</v>
      </c>
      <c r="O53" s="6" t="s">
        <v>305</v>
      </c>
      <c r="P53" s="7">
        <v>5676.75</v>
      </c>
      <c r="Q53" s="7">
        <v>0</v>
      </c>
      <c r="U53" s="4">
        <v>43004</v>
      </c>
      <c r="V53" s="3" t="s">
        <v>75</v>
      </c>
      <c r="W53" s="3">
        <v>2015</v>
      </c>
      <c r="X53" s="9">
        <v>42277</v>
      </c>
      <c r="Y53" s="3" t="s">
        <v>189</v>
      </c>
    </row>
    <row r="54" spans="1:25" s="3" customFormat="1" ht="48.75" customHeight="1">
      <c r="A54" s="3">
        <v>2015</v>
      </c>
      <c r="B54" s="3" t="s">
        <v>124</v>
      </c>
      <c r="C54" s="3" t="s">
        <v>4</v>
      </c>
      <c r="D54" s="3" t="s">
        <v>77</v>
      </c>
      <c r="E54" s="8" t="s">
        <v>114</v>
      </c>
      <c r="F54" s="3" t="s">
        <v>75</v>
      </c>
      <c r="G54" s="3" t="s">
        <v>7</v>
      </c>
      <c r="H54" s="3" t="s">
        <v>228</v>
      </c>
      <c r="I54" s="3" t="s">
        <v>229</v>
      </c>
      <c r="J54" s="3" t="s">
        <v>230</v>
      </c>
      <c r="L54" s="4">
        <v>42248</v>
      </c>
      <c r="M54" s="4">
        <v>42342</v>
      </c>
      <c r="N54" s="3" t="s">
        <v>251</v>
      </c>
      <c r="O54" s="6" t="s">
        <v>306</v>
      </c>
      <c r="P54" s="7">
        <v>1000</v>
      </c>
      <c r="Q54" s="7">
        <v>0</v>
      </c>
      <c r="U54" s="4">
        <v>43004</v>
      </c>
      <c r="V54" s="3" t="s">
        <v>75</v>
      </c>
      <c r="W54" s="3">
        <v>2015</v>
      </c>
      <c r="X54" s="9">
        <v>42277</v>
      </c>
      <c r="Y54" s="3" t="s">
        <v>189</v>
      </c>
    </row>
    <row r="55" spans="1:25" s="3" customFormat="1" ht="48.75" customHeight="1">
      <c r="A55" s="3">
        <v>2015</v>
      </c>
      <c r="B55" s="3" t="s">
        <v>124</v>
      </c>
      <c r="C55" s="3" t="s">
        <v>4</v>
      </c>
      <c r="D55" s="3" t="s">
        <v>77</v>
      </c>
      <c r="E55" s="8" t="s">
        <v>114</v>
      </c>
      <c r="F55" s="3" t="s">
        <v>75</v>
      </c>
      <c r="G55" s="3" t="s">
        <v>7</v>
      </c>
      <c r="H55" s="3" t="s">
        <v>231</v>
      </c>
      <c r="I55" s="3" t="s">
        <v>232</v>
      </c>
      <c r="J55" s="3" t="s">
        <v>233</v>
      </c>
      <c r="L55" s="4">
        <v>42235</v>
      </c>
      <c r="M55" s="4">
        <v>42342</v>
      </c>
      <c r="N55" s="3" t="s">
        <v>252</v>
      </c>
      <c r="O55" s="6" t="s">
        <v>307</v>
      </c>
      <c r="P55" s="7">
        <v>750</v>
      </c>
      <c r="Q55" s="7">
        <v>0</v>
      </c>
      <c r="U55" s="4">
        <v>43004</v>
      </c>
      <c r="V55" s="3" t="s">
        <v>75</v>
      </c>
      <c r="W55" s="3">
        <v>2015</v>
      </c>
      <c r="X55" s="9">
        <v>42277</v>
      </c>
      <c r="Y55" s="3" t="s">
        <v>189</v>
      </c>
    </row>
    <row r="56" spans="1:25" s="3" customFormat="1" ht="48.75" customHeight="1">
      <c r="A56" s="3">
        <v>2015</v>
      </c>
      <c r="B56" s="3" t="s">
        <v>124</v>
      </c>
      <c r="C56" s="3" t="s">
        <v>4</v>
      </c>
      <c r="D56" s="3" t="s">
        <v>77</v>
      </c>
      <c r="E56" s="8" t="s">
        <v>114</v>
      </c>
      <c r="F56" s="3" t="s">
        <v>75</v>
      </c>
      <c r="G56" s="3" t="s">
        <v>7</v>
      </c>
      <c r="H56" s="3" t="s">
        <v>234</v>
      </c>
      <c r="I56" s="3" t="s">
        <v>235</v>
      </c>
      <c r="J56" s="3" t="s">
        <v>236</v>
      </c>
      <c r="L56" s="4">
        <v>42248</v>
      </c>
      <c r="M56" s="4">
        <v>42342</v>
      </c>
      <c r="N56" s="3" t="s">
        <v>253</v>
      </c>
      <c r="O56" s="6" t="s">
        <v>308</v>
      </c>
      <c r="P56" s="7">
        <v>300</v>
      </c>
      <c r="Q56" s="7">
        <v>0</v>
      </c>
      <c r="U56" s="4">
        <v>43004</v>
      </c>
      <c r="V56" s="3" t="s">
        <v>75</v>
      </c>
      <c r="W56" s="3">
        <v>2015</v>
      </c>
      <c r="X56" s="9">
        <v>42277</v>
      </c>
      <c r="Y56" s="3" t="s">
        <v>189</v>
      </c>
    </row>
    <row r="57" spans="1:25" s="3" customFormat="1" ht="48.75" customHeight="1">
      <c r="A57" s="3">
        <v>2015</v>
      </c>
      <c r="B57" s="3" t="s">
        <v>124</v>
      </c>
      <c r="C57" s="3" t="s">
        <v>4</v>
      </c>
      <c r="D57" s="3" t="s">
        <v>77</v>
      </c>
      <c r="E57" s="8" t="s">
        <v>114</v>
      </c>
      <c r="F57" s="3" t="s">
        <v>75</v>
      </c>
      <c r="G57" s="3" t="s">
        <v>7</v>
      </c>
      <c r="H57" s="3" t="s">
        <v>237</v>
      </c>
      <c r="I57" s="3" t="s">
        <v>238</v>
      </c>
      <c r="J57" s="3" t="s">
        <v>239</v>
      </c>
      <c r="L57" s="4">
        <v>42966</v>
      </c>
      <c r="M57" s="4">
        <v>42342</v>
      </c>
      <c r="N57" s="3" t="s">
        <v>254</v>
      </c>
      <c r="O57" s="6" t="s">
        <v>309</v>
      </c>
      <c r="P57" s="7">
        <v>1000</v>
      </c>
      <c r="Q57" s="7">
        <v>0</v>
      </c>
      <c r="U57" s="4">
        <v>43004</v>
      </c>
      <c r="V57" s="3" t="s">
        <v>75</v>
      </c>
      <c r="W57" s="3">
        <v>2015</v>
      </c>
      <c r="X57" s="9">
        <v>42277</v>
      </c>
      <c r="Y57" s="3" t="s">
        <v>189</v>
      </c>
    </row>
    <row r="58" spans="1:25" s="3" customFormat="1" ht="48.75" customHeight="1">
      <c r="A58" s="3">
        <v>2015</v>
      </c>
      <c r="B58" s="3" t="s">
        <v>124</v>
      </c>
      <c r="C58" s="3" t="s">
        <v>4</v>
      </c>
      <c r="D58" s="3" t="s">
        <v>77</v>
      </c>
      <c r="E58" s="8" t="s">
        <v>114</v>
      </c>
      <c r="F58" s="3" t="s">
        <v>75</v>
      </c>
      <c r="G58" s="3" t="s">
        <v>7</v>
      </c>
      <c r="H58" s="3" t="s">
        <v>240</v>
      </c>
      <c r="I58" s="3" t="s">
        <v>241</v>
      </c>
      <c r="J58" s="3" t="s">
        <v>222</v>
      </c>
      <c r="L58" s="4">
        <v>42966</v>
      </c>
      <c r="M58" s="4">
        <v>42342</v>
      </c>
      <c r="N58" s="3" t="s">
        <v>255</v>
      </c>
      <c r="O58" s="6" t="s">
        <v>310</v>
      </c>
      <c r="P58" s="7">
        <v>1125</v>
      </c>
      <c r="Q58" s="7">
        <v>0</v>
      </c>
      <c r="U58" s="4">
        <v>43004</v>
      </c>
      <c r="V58" s="3" t="s">
        <v>75</v>
      </c>
      <c r="W58" s="3">
        <v>2015</v>
      </c>
      <c r="X58" s="9">
        <v>42277</v>
      </c>
      <c r="Y58" s="3" t="s">
        <v>189</v>
      </c>
    </row>
    <row r="59" spans="1:25" s="11" customFormat="1" ht="25.5">
      <c r="A59" s="3">
        <v>2015</v>
      </c>
      <c r="B59" s="3" t="s">
        <v>188</v>
      </c>
      <c r="C59" s="3"/>
      <c r="D59" s="3"/>
      <c r="E59" s="8"/>
      <c r="F59" s="3"/>
      <c r="G59" s="3"/>
      <c r="L59" s="9"/>
      <c r="M59" s="9"/>
      <c r="O59" s="10"/>
      <c r="U59" s="4">
        <v>43004</v>
      </c>
      <c r="V59" s="3" t="s">
        <v>75</v>
      </c>
      <c r="W59" s="3">
        <v>2015</v>
      </c>
      <c r="X59" s="9">
        <v>42369</v>
      </c>
      <c r="Y59" s="3" t="s">
        <v>260</v>
      </c>
    </row>
  </sheetData>
  <sheetProtection/>
  <mergeCells count="1">
    <mergeCell ref="A6:Y6"/>
  </mergeCells>
  <dataValidations count="2">
    <dataValidation type="list" allowBlank="1" showInputMessage="1" showErrorMessage="1" sqref="C8:C59">
      <formula1>hidden1</formula1>
    </dataValidation>
    <dataValidation type="list" allowBlank="1" showInputMessage="1" showErrorMessage="1" sqref="G8:G59">
      <formula1>hidden2</formula1>
    </dataValidation>
  </dataValidations>
  <hyperlinks>
    <hyperlink ref="O8" r:id="rId1" display="http://appsrv2016.cobachih.edu.mx/portal2/Portals/0/Documentos/Transparencia/OBLIGACIONES%20DE%20TRANSPARENCIA/2015/C.C.01-15-A.pdf"/>
    <hyperlink ref="O9" r:id="rId2" display="http://appsrv2016.cobachih.edu.mx/portal2/Portals/0/Documentos/Transparencia/OBLIGACIONES%20DE%20TRANSPARENCIA/2015/C.C.02-15-A.pdf"/>
    <hyperlink ref="O10" r:id="rId3" display="http://appsrv2016.cobachih.edu.mx/portal2/Portals/0/Documentos/Transparencia/OBLIGACIONES%20DE%20TRANSPARENCIA/2015/C.C.02-15-AEXT..pdf"/>
    <hyperlink ref="O12" r:id="rId4" display="http://appsrv2016.cobachih.edu.mx/portal2/Portals/0/Documentos/Transparencia/OBLIGACIONES%20DE%20TRANSPARENCIA/2015/C.C.04-15-A.pdf"/>
    <hyperlink ref="O13" r:id="rId5" display="http://appsrv2016.cobachih.edu.mx/portal2/Portals/0/Documentos/Transparencia/OBLIGACIONES%20DE%20TRANSPARENCIA/2015/C.C.05-15-A.pdf"/>
    <hyperlink ref="O14" r:id="rId6" display="http://appsrv2016.cobachih.edu.mx/portal2/Portals/0/Documentos/Transparencia/OBLIGACIONES%20DE%20TRANSPARENCIA/2015/C.C.06-15-A.pdf"/>
    <hyperlink ref="O15" r:id="rId7" display="http://appsrv2016.cobachih.edu.mx/portal2/Portals/0/Documentos/Transparencia/OBLIGACIONES%20DE%20TRANSPARENCIA/2015/C.C.07-15-A.pdf"/>
    <hyperlink ref="O16" r:id="rId8" display="http://appsrv2016.cobachih.edu.mx/portal2/Portals/0/Documentos/Transparencia/OBLIGACIONES%20DE%20TRANSPARENCIA/2015/C.C.08-15-A.pdf"/>
    <hyperlink ref="O17" r:id="rId9" display="http://appsrv2016.cobachih.edu.mx/portal2/Portals/0/Documentos/Transparencia/OBLIGACIONES%20DE%20TRANSPARENCIA/2015/C.C.09-15-A.pdf"/>
    <hyperlink ref="O18" r:id="rId10" display="http://appsrv2016.cobachih.edu.mx/portal2/Portals/0/Documentos/Transparencia/OBLIGACIONES%20DE%20TRANSPARENCIA/2015/C.C.10-15-A.pdf"/>
    <hyperlink ref="O19" r:id="rId11" display="http://appsrv2016.cobachih.edu.mx/portal2/Portals/0/Documentos/Transparencia/OBLIGACIONES%20DE%20TRANSPARENCIA/2015/C.C.11-15-A.pdf"/>
    <hyperlink ref="O20" r:id="rId12" display="http://appsrv2016.cobachih.edu.mx/portal2/Portals/0/Documentos/Transparencia/OBLIGACIONES%20DE%20TRANSPARENCIA/2015/C.C.12-15-A.pdf"/>
    <hyperlink ref="O23" r:id="rId13" display="http://appsrv2016.cobachih.edu.mx/portal2/Portals/0/Documentos/Transparencia/OBLIGACIONES%20DE%20TRANSPARENCIA/2015/C.C.14-15-A.pdf"/>
    <hyperlink ref="O24" r:id="rId14" display="http://appsrv2016.cobachih.edu.mx/portal2/Portals/0/Documentos/Transparencia/OBLIGACIONES%20DE%20TRANSPARENCIA/2015/C.C.15-15-A.pdf"/>
    <hyperlink ref="O25" r:id="rId15" display="http://appsrv2016.cobachih.edu.mx/portal2/Portals/0/Documentos/Transparencia/OBLIGACIONES%20DE%20TRANSPARENCIA/2015/C.C.16-15-A.pdf"/>
    <hyperlink ref="O26" r:id="rId16" display="http://appsrv2016.cobachih.edu.mx/portal2/Portals/0/Documentos/Transparencia/OBLIGACIONES%20DE%20TRANSPARENCIA/2015/C.C.17-15-A.pdf"/>
    <hyperlink ref="O27" r:id="rId17" display="http://appsrv2016.cobachih.edu.mx/portal2/Portals/0/Documentos/Transparencia/OBLIGACIONES%20DE%20TRANSPARENCIA/2015/C.C.18-15-A.pdf"/>
    <hyperlink ref="O28" r:id="rId18" display="http://appsrv2016.cobachih.edu.mx/portal2/Portals/0/Documentos/Transparencia/OBLIGACIONES%20DE%20TRANSPARENCIA/2015/C.C.19-15-A.pdf"/>
    <hyperlink ref="O29" r:id="rId19" display="http://appsrv2016.cobachih.edu.mx/portal2/Portals/0/Documentos/Transparencia/OBLIGACIONES%20DE%20TRANSPARENCIA/2015/C.C.20-15-A.pdf"/>
    <hyperlink ref="O31" r:id="rId20" display="http://appsrv2016.cobachih.edu.mx/portal2/Portals/0/Documentos/Transparencia/OBLIGACIONES%20DE%20TRANSPARENCIA/2015/C.C.24-15-A.pdf"/>
    <hyperlink ref="O30" r:id="rId21" display="http://appsrv2016.cobachih.edu.mx/portal2/Portals/0/Documentos/Transparencia/OBLIGACIONES%20DE%20TRANSPARENCIA/2015/C.C.23-15-A.pdf"/>
    <hyperlink ref="O33" r:id="rId22" display="http://appsrv2016.cobachih.edu.mx/portal2/Portals/0/Documentos/Transparencia/OBLIGACIONES%20DE%20TRANSPARENCIA/2015/C.C.01-15-B.pdf"/>
    <hyperlink ref="O34" r:id="rId23" display="http://appsrv2016.cobachih.edu.mx/portal2/Portals/0/Documentos/Transparencia/OBLIGACIONES%20DE%20TRANSPARENCIA/2015/C.C.02-15-B.pdf"/>
    <hyperlink ref="O35" r:id="rId24" display="http://appsrv2016.cobachih.edu.mx/portal2/Portals/0/Documentos/Transparencia/OBLIGACIONES%20DE%20TRANSPARENCIA/2015/C.C.02-15-BEXT..pdf"/>
    <hyperlink ref="O36" r:id="rId25" display="http://appsrv2016.cobachih.edu.mx/portal2/Portals/0/Documentos/Transparencia/OBLIGACIONES%20DE%20TRANSPARENCIA/2015/C.C.03-15-B.pdf"/>
    <hyperlink ref="O37" r:id="rId26" display="http://appsrv2016.cobachih.edu.mx/portal2/Portals/0/Documentos/Transparencia/OBLIGACIONES%20DE%20TRANSPARENCIA/2015/C.C.04-15-B.pdf"/>
    <hyperlink ref="O38" r:id="rId27" display="http://appsrv2016.cobachih.edu.mx/portal2/Portals/0/Documentos/Transparencia/OBLIGACIONES%20DE%20TRANSPARENCIA/2015/C.C.05-15-B.pdf"/>
    <hyperlink ref="O39" r:id="rId28" display="http://appsrv2016.cobachih.edu.mx/portal2/Portals/0/Documentos/Transparencia/OBLIGACIONES%20DE%20TRANSPARENCIA/2015/C.C.06-15-B.pdf"/>
    <hyperlink ref="O40" r:id="rId29" display="http://appsrv2016.cobachih.edu.mx/portal2/Portals/0/Documentos/Transparencia/OBLIGACIONES%20DE%20TRANSPARENCIA/2015/C.C.07-15-B.pdf"/>
    <hyperlink ref="O41" r:id="rId30" display="http://appsrv2016.cobachih.edu.mx/portal2/Portals/0/Documentos/Transparencia/OBLIGACIONES%20DE%20TRANSPARENCIA/2015/C.C.08-15-B.pdf"/>
    <hyperlink ref="O42" r:id="rId31" display="http://appsrv2016.cobachih.edu.mx/portal2/Portals/0/Documentos/Transparencia/OBLIGACIONES%20DE%20TRANSPARENCIA/2015/C.C.09-15-B.pdf"/>
    <hyperlink ref="O43" r:id="rId32" display="http://appsrv2016.cobachih.edu.mx/portal2/Portals/0/Documentos/Transparencia/OBLIGACIONES%20DE%20TRANSPARENCIA/2015/C.C.10-15-B.pdf"/>
    <hyperlink ref="O44" r:id="rId33" display="http://appsrv2016.cobachih.edu.mx/portal2/Portals/0/Documentos/Transparencia/OBLIGACIONES%20DE%20TRANSPARENCIA/2015/C.C.11-15-B.pdf"/>
    <hyperlink ref="O45" r:id="rId34" display="http://appsrv2016.cobachih.edu.mx/portal2/Portals/0/Documentos/Transparencia/OBLIGACIONES%20DE%20TRANSPARENCIA/2015/C.C.12-15-B.pdf"/>
    <hyperlink ref="O46" r:id="rId35" display="http://appsrv2016.cobachih.edu.mx/portal2/Portals/0/Documentos/Transparencia/OBLIGACIONES%20DE%20TRANSPARENCIA/2015/C.C.13-15-B.pdf"/>
    <hyperlink ref="O47" r:id="rId36" display="http://appsrv2016.cobachih.edu.mx/portal2/Portals/0/Documentos/Transparencia/OBLIGACIONES%20DE%20TRANSPARENCIA/2015/C.C.13-15-BMEOQUI.pdf"/>
    <hyperlink ref="O48" r:id="rId37" display="http://appsrv2016.cobachih.edu.mx/portal2/Portals/0/Documentos/Transparencia/OBLIGACIONES%20DE%20TRANSPARENCIA/2015/C.C.15-15-B.pdf"/>
    <hyperlink ref="O49" r:id="rId38" display="http://appsrv2016.cobachih.edu.mx/portal2/Portals/0/Documentos/Transparencia/OBLIGACIONES%20DE%20TRANSPARENCIA/2015/C.C.16-15-B.pdf"/>
    <hyperlink ref="O50" r:id="rId39" display="http://appsrv2016.cobachih.edu.mx/portal2/Portals/0/Documentos/Transparencia/OBLIGACIONES%20DE%20TRANSPARENCIA/2015/C.C.17-15-B.pdf"/>
    <hyperlink ref="O51" r:id="rId40" display="http://appsrv2016.cobachih.edu.mx/portal2/Portals/0/Documentos/Transparencia/OBLIGACIONES%20DE%20TRANSPARENCIA/2015/C.C.18-15-B.pdf"/>
    <hyperlink ref="O52" r:id="rId41" display="http://appsrv2016.cobachih.edu.mx/portal2/Portals/0/Documentos/Transparencia/OBLIGACIONES%20DE%20TRANSPARENCIA/2015/C.C.19-15-B.pdf"/>
    <hyperlink ref="O53" r:id="rId42" display="http://appsrv2016.cobachih.edu.mx/portal2/Portals/0/Documentos/Transparencia/OBLIGACIONES%20DE%20TRANSPARENCIA/2015/C.C.20-15-B.pdf"/>
    <hyperlink ref="O55" r:id="rId43" display="http://appsrv2016.cobachih.edu.mx/portal2/Portals/0/Documentos/Transparencia/OBLIGACIONES%20DE%20TRANSPARENCIA/2015/C.C.22-15-B-2.pdf"/>
    <hyperlink ref="O56" r:id="rId44" display="http://appsrv2016.cobachih.edu.mx/portal2/Portals/0/Documentos/Transparencia/OBLIGACIONES%20DE%20TRANSPARENCIA/2015/C.C.22-15-B.pdf"/>
    <hyperlink ref="O57" r:id="rId45" display="http://appsrv2016.cobachih.edu.mx/portal2/Portals/0/Documentos/Transparencia/OBLIGACIONES%20DE%20TRANSPARENCIA/2015/C.C.23-15-B.pdf"/>
    <hyperlink ref="O58" r:id="rId46" display="http://appsrv2016.cobachih.edu.mx/portal2/Portals/0/Documentos/Transparencia/OBLIGACIONES%20DE%20TRANSPARENCIA/2015/C.C.24-15-B.pdf"/>
    <hyperlink ref="O22" r:id="rId47" display="http://appsrv2016.cobachih.edu.mx/portal2/Portals/0/Documentos/Transparencia/OBLIGACIONES%20DE%20TRANSPARENCIA/2015/C.C.13-15-AMEOQUI.pdf"/>
    <hyperlink ref="O21" r:id="rId48" display="http://appsrv2016.cobachih.edu.mx/portal2/Portals/0/Documentos/Transparencia/OBLIGACIONES%20DE%20TRANSPARENCIA/2015/C.C.13-15-A.pdf"/>
    <hyperlink ref="O11" r:id="rId49" display="http://appsrv2016.cobachih.edu.mx/portal2/Portals/0/Documentos/Transparencia/OBLIGACIONES%20DE%20TRANSPARENCIA/2015/C.C.03-15%20A.pdf"/>
    <hyperlink ref="O54" r:id="rId50" display="http://appsrv2016.cobachih.edu.mx/portal2/Portals/0/Documentos/Transparencia/OBLIGACIONES%20DE%20TRANSPARENCIA/2015/C.C.21-15-B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Caro</dc:creator>
  <cp:keywords/>
  <dc:description/>
  <cp:lastModifiedBy>ARTURO DANIEL SOLARES GUEVARA</cp:lastModifiedBy>
  <dcterms:created xsi:type="dcterms:W3CDTF">2017-02-14T17:22:14Z</dcterms:created>
  <dcterms:modified xsi:type="dcterms:W3CDTF">2017-11-23T20:52:35Z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